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en_skoroszyt" defaultThemeVersion="124226"/>
  <bookViews>
    <workbookView xWindow="0" yWindow="0" windowWidth="24720" windowHeight="12225" tabRatio="243"/>
  </bookViews>
  <sheets>
    <sheet name="Ocena stanu jcwp" sheetId="5" r:id="rId1"/>
    <sheet name="Klasyfikacja w ppk" sheetId="4" r:id="rId2"/>
  </sheets>
  <externalReferences>
    <externalReference r:id="rId3"/>
  </externalReferences>
  <definedNames>
    <definedName name="_Fill" localSheetId="1" hidden="1">#REF!</definedName>
    <definedName name="_Fill" hidden="1">#REF!</definedName>
    <definedName name="_xlnm._FilterDatabase" localSheetId="1" hidden="1">'Klasyfikacja w ppk'!$A$6:$QV$108</definedName>
    <definedName name="_xlnm.Database" localSheetId="1">#REF!</definedName>
    <definedName name="_xlnm.Database">#REF!</definedName>
    <definedName name="DaneZagregowaneTZ_s1" localSheetId="1">#REF!</definedName>
    <definedName name="DaneZagregowaneTZ_s1">#REF!</definedName>
    <definedName name="Gotwo_tabela" localSheetId="1">#REF!</definedName>
    <definedName name="Gotwo_tabela">#REF!</definedName>
    <definedName name="NAZWA_DEL">[1]WIOŚ!$E$2:$E$51</definedName>
    <definedName name="_xlnm.Print_Area" localSheetId="1">'Klasyfikacja w ppk'!$A$1:$QT$6</definedName>
    <definedName name="Programy" localSheetId="1" hidden="1">#REF!</definedName>
    <definedName name="Programy" hidden="1">#REF!</definedName>
    <definedName name="RZEKI_NAZ_IDH">[1]RZEKI!$F$2:$F$14042</definedName>
    <definedName name="s" localSheetId="1">#REF!</definedName>
    <definedName name="s">#REF!</definedName>
    <definedName name="SZUKANA_JCWP">[1]JCWP!$E$2:$E$4586</definedName>
    <definedName name="tabela" localSheetId="1">#REF!</definedName>
    <definedName name="tabela">#REF!</definedName>
    <definedName name="Warstwa" localSheetId="1">#REF!</definedName>
    <definedName name="Warstwa">#REF!</definedName>
    <definedName name="ZBIORNIKI_NAZ_KAT">[1]ZBIORNIKI!$G$2:$G$176</definedName>
  </definedNames>
  <calcPr calcId="125725"/>
</workbook>
</file>

<file path=xl/comments1.xml><?xml version="1.0" encoding="utf-8"?>
<comments xmlns="http://schemas.openxmlformats.org/spreadsheetml/2006/main">
  <authors>
    <author>Użytkownik systemu Windows</author>
  </authors>
  <commentList>
    <comment ref="B3" author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Tomasz Zalewski</author>
  </authors>
  <commentList>
    <comment ref="B2" author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 ref="M2" authorId="1">
      <text>
        <r>
          <rPr>
            <sz val="12"/>
            <color indexed="81"/>
            <rFont val="Tahoma"/>
            <family val="2"/>
            <charset val="238"/>
          </rPr>
          <t>"TAK" jeżeli wpisano "TAK" w kolumnie MD lub MO</t>
        </r>
      </text>
    </comment>
    <comment ref="Q2" authorId="1">
      <text>
        <r>
          <rPr>
            <sz val="12"/>
            <color indexed="81"/>
            <rFont val="Tahoma"/>
            <family val="2"/>
            <charset val="238"/>
          </rPr>
          <t>"TAK" jeżeli wpisano "TAK" w kolumnie MDna lub MOna</t>
        </r>
      </text>
    </comment>
  </commentList>
</comments>
</file>

<file path=xl/sharedStrings.xml><?xml version="1.0" encoding="utf-8"?>
<sst xmlns="http://schemas.openxmlformats.org/spreadsheetml/2006/main" count="12195" uniqueCount="816">
  <si>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</si>
  <si>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</si>
  <si>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</si>
  <si>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</si>
  <si>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</si>
  <si>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</si>
  <si>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</si>
  <si>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</si>
  <si>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</si>
  <si>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</si>
  <si>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</si>
  <si>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</si>
  <si>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</si>
  <si>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</si>
  <si>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</si>
  <si>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</si>
  <si>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</si>
  <si>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</si>
  <si>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</si>
  <si>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</si>
  <si>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</si>
  <si>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MD</t>
  </si>
  <si>
    <t>MO</t>
  </si>
  <si>
    <t>MD/MO</t>
  </si>
  <si>
    <t>MBO</t>
  </si>
  <si>
    <t>MDna</t>
  </si>
  <si>
    <t>MOna</t>
  </si>
  <si>
    <t>MDna/MOna</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</si>
  <si>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</si>
  <si>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</si>
  <si>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</si>
  <si>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</si>
  <si>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</si>
  <si>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</si>
  <si>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</si>
  <si>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</si>
  <si>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</si>
  <si>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</si>
  <si>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</si>
  <si>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</si>
  <si>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</si>
  <si>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</si>
  <si>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</si>
  <si>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</si>
  <si>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</si>
  <si>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</si>
  <si>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</si>
  <si>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</si>
  <si>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</si>
  <si>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</si>
  <si>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</si>
  <si>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</si>
  <si>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</si>
  <si>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</si>
  <si>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</si>
  <si>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</si>
  <si>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</si>
  <si>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</si>
  <si>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</si>
  <si>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</si>
  <si>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</si>
  <si>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</si>
  <si>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</si>
  <si>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</si>
  <si>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</si>
  <si>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</si>
  <si>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</si>
  <si>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</si>
  <si>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</si>
  <si>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</si>
  <si>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</si>
  <si>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</si>
  <si>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</si>
  <si>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</si>
  <si>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</si>
  <si>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</si>
  <si>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</si>
  <si>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</si>
  <si>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</si>
  <si>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</si>
  <si>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</si>
  <si>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</si>
  <si>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</si>
  <si>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</si>
  <si>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</si>
  <si>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</si>
  <si>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</si>
  <si>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</si>
  <si>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</si>
  <si>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</si>
  <si>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</si>
  <si>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</si>
  <si>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</si>
  <si>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</si>
  <si>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</si>
  <si>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</si>
  <si>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</si>
  <si>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</si>
  <si>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</si>
  <si>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</si>
  <si>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</si>
  <si>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</si>
  <si>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</si>
  <si>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</si>
  <si>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</si>
  <si>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</si>
  <si>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</si>
  <si>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</si>
  <si>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</si>
  <si>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</si>
  <si>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</si>
  <si>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</si>
  <si>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</si>
  <si>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</si>
  <si>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</si>
  <si>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</si>
  <si>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</si>
  <si>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</si>
  <si>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</si>
  <si>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</si>
  <si>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</si>
  <si>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</si>
  <si>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</si>
  <si>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</si>
  <si>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</si>
  <si>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</si>
  <si>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</si>
  <si>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</si>
  <si>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</si>
  <si>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</si>
  <si>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</si>
  <si>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</si>
  <si>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</si>
  <si>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</si>
  <si>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</si>
  <si>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</si>
  <si>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</si>
  <si>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</si>
  <si>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</si>
  <si>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</si>
  <si>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</si>
  <si>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</si>
  <si>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</si>
  <si>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</si>
  <si>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</si>
  <si>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</si>
  <si>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</si>
  <si>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</si>
  <si>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</si>
  <si>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</si>
  <si>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</si>
  <si>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</si>
  <si>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</si>
  <si>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</si>
  <si>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</si>
  <si>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</si>
  <si>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</si>
  <si>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</si>
  <si>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</si>
  <si>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</si>
  <si>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</si>
  <si>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</si>
  <si>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</si>
  <si>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</si>
  <si>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</si>
  <si>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</si>
  <si>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</si>
  <si>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</si>
  <si>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</si>
  <si>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</si>
  <si>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</si>
  <si>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</si>
  <si>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</si>
  <si>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</si>
  <si>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</si>
  <si>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</si>
  <si>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</si>
  <si>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</si>
  <si>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</si>
  <si>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</si>
  <si>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</si>
  <si>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</si>
  <si>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</si>
  <si>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</si>
  <si>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</si>
  <si>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</si>
  <si>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</si>
  <si>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</si>
  <si>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</si>
  <si>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</si>
  <si>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</si>
  <si>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</si>
  <si>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</si>
  <si>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</si>
  <si>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</si>
  <si>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</si>
  <si>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</si>
  <si>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</si>
  <si>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</si>
  <si>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</si>
  <si>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</si>
  <si>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</si>
  <si>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</si>
  <si>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</si>
  <si>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</si>
  <si>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</si>
  <si>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</si>
  <si>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</si>
  <si>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</si>
  <si>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</si>
  <si>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</si>
  <si>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</si>
  <si>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</si>
  <si>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</si>
  <si>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</si>
  <si>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</si>
  <si>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</si>
  <si>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</si>
  <si>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</si>
  <si>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</si>
  <si>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</si>
  <si>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</si>
  <si>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</si>
  <si>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</si>
  <si>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</si>
  <si>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</si>
  <si>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</si>
  <si>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</si>
  <si>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</si>
  <si>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</si>
  <si>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</si>
  <si>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</si>
  <si>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</si>
  <si>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</si>
  <si>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</si>
  <si>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</si>
  <si>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</si>
  <si>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</si>
  <si>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</si>
  <si>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</si>
  <si>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</si>
  <si>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</si>
  <si>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</si>
  <si>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</si>
  <si>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</si>
  <si>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</si>
  <si>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</si>
  <si>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</si>
  <si>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</si>
  <si>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</si>
  <si>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</si>
  <si>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</si>
  <si>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</si>
  <si>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</si>
  <si>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</si>
  <si>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</si>
  <si>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</si>
  <si>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</si>
  <si>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</si>
  <si>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</si>
  <si>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</si>
  <si>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</si>
  <si>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</si>
  <si>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</si>
  <si>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</si>
  <si>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</si>
  <si>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</si>
  <si>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</si>
  <si>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</si>
  <si>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</si>
  <si>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</si>
  <si>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</si>
  <si>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</si>
  <si>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</si>
  <si>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</si>
  <si>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</si>
  <si>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</si>
  <si>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</si>
  <si>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</si>
  <si>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</si>
  <si>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</si>
  <si>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</si>
  <si>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</si>
  <si>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</si>
  <si>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</si>
  <si>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</si>
  <si>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</si>
  <si>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</si>
  <si>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</si>
  <si>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</si>
  <si>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</si>
  <si>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</si>
  <si>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</si>
  <si>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</si>
  <si>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</si>
  <si>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</si>
  <si>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</si>
  <si>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</si>
  <si>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</si>
  <si>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</si>
  <si>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</si>
  <si>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</si>
  <si>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</si>
  <si>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</si>
  <si>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</si>
  <si>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</si>
  <si>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 - Dot. nieuwzględnienia klasyfikacji wskaźnika w klasyfikacji stanu/potencjału ekologicznego.</t>
  </si>
  <si>
    <t>4.1.5.</t>
  </si>
  <si>
    <t>4.1.17.</t>
  </si>
  <si>
    <t>4.1.16.</t>
  </si>
  <si>
    <t>11.1</t>
  </si>
  <si>
    <t>11.2</t>
  </si>
  <si>
    <t>11.3</t>
  </si>
  <si>
    <t>11.4</t>
  </si>
  <si>
    <t>11.5</t>
  </si>
  <si>
    <t>11.6</t>
  </si>
  <si>
    <t>11.7</t>
  </si>
  <si>
    <t>11.8</t>
  </si>
  <si>
    <t>11.9</t>
  </si>
  <si>
    <t>Czy obszar badań znajduje się na zbiorniku zaporowym (TAK/NIE)</t>
  </si>
  <si>
    <t>Region wodny</t>
  </si>
  <si>
    <t>Klasyfikacja stanu chemicznego</t>
  </si>
  <si>
    <t>Fosfor fosforanowy (V)</t>
  </si>
  <si>
    <t>EFI+PL/IBI_PL/LFI+/LFI_EN</t>
  </si>
  <si>
    <t>HIR/LHS_PL</t>
  </si>
  <si>
    <t>Wk</t>
  </si>
  <si>
    <t>Klasa (I/II)</t>
  </si>
  <si>
    <t>wartość**</t>
  </si>
  <si>
    <t>wartość indeksu</t>
  </si>
  <si>
    <t>stężenie średnie</t>
  </si>
  <si>
    <t>wartość średnia</t>
  </si>
  <si>
    <t>stężenie maksymalne</t>
  </si>
  <si>
    <t>wynik pomiaru</t>
  </si>
  <si>
    <t>krotność rozcieńczeń</t>
  </si>
  <si>
    <t>PL01S1501_1740</t>
  </si>
  <si>
    <t>Baba - Bukowno</t>
  </si>
  <si>
    <t>WIOŚ w Krakowie</t>
  </si>
  <si>
    <t>RW</t>
  </si>
  <si>
    <t>PLRW200072128429</t>
  </si>
  <si>
    <t>Baba</t>
  </si>
  <si>
    <t>NAT</t>
  </si>
  <si>
    <t/>
  </si>
  <si>
    <t>TAK</t>
  </si>
  <si>
    <t>&gt;2</t>
  </si>
  <si>
    <t>&gt; 1</t>
  </si>
  <si>
    <t>stan chemiczny poniżej dobrego</t>
  </si>
  <si>
    <t>zły stan wód</t>
  </si>
  <si>
    <t>Wisły</t>
  </si>
  <si>
    <t>PL01S1501_3417</t>
  </si>
  <si>
    <t xml:space="preserve">Sztoła - Bukowno </t>
  </si>
  <si>
    <t>PLRW20005212849</t>
  </si>
  <si>
    <t>Sztoła</t>
  </si>
  <si>
    <t>&gt;1</t>
  </si>
  <si>
    <t>poniżej granicy oznaczalności</t>
  </si>
  <si>
    <t>PL01S1501_1738</t>
  </si>
  <si>
    <t>Biała Przemsza - Klucze</t>
  </si>
  <si>
    <t>PLRW20007212818</t>
  </si>
  <si>
    <t>Biała Przemsza do Ryczówka włącznie</t>
  </si>
  <si>
    <t>PL01S1501_1739</t>
  </si>
  <si>
    <t>Sztolnia - Przymiarki</t>
  </si>
  <si>
    <t>PLRW20000212838</t>
  </si>
  <si>
    <t>Sztolnia</t>
  </si>
  <si>
    <t>PL01S1501_3228</t>
  </si>
  <si>
    <t>Kanał Dąbrówka - Laski</t>
  </si>
  <si>
    <t>PLRW200052128344</t>
  </si>
  <si>
    <t>Dąbrówka</t>
  </si>
  <si>
    <t>PL01S1501_1746</t>
  </si>
  <si>
    <t>Chechło - Chrzanów</t>
  </si>
  <si>
    <t>PLRW200062133469</t>
  </si>
  <si>
    <t>Chechło do Ropy</t>
  </si>
  <si>
    <t>umiarkowany stan ekologiczny</t>
  </si>
  <si>
    <t>PL01S1501_1747</t>
  </si>
  <si>
    <t>Chechło - Mętków</t>
  </si>
  <si>
    <t>PLRW20006213349</t>
  </si>
  <si>
    <t>Chechło od Ropy bez Ropy do ujścia</t>
  </si>
  <si>
    <t>zły stan ekologiczny</t>
  </si>
  <si>
    <t xml:space="preserve">poniżej granicy oznaczalności </t>
  </si>
  <si>
    <t>PL01S1501_1784</t>
  </si>
  <si>
    <t>Dłubnia - Nowa Huta</t>
  </si>
  <si>
    <t>PLRW20009213769</t>
  </si>
  <si>
    <t>Dłubnia od Minóżki (bez Minóżki) do ujścia</t>
  </si>
  <si>
    <t>zły potencjał ekologiczny</t>
  </si>
  <si>
    <t>PL01S1501_1783</t>
  </si>
  <si>
    <t>Baranówka (Luborzycki) - Zesławice</t>
  </si>
  <si>
    <t>PLRW200062137669</t>
  </si>
  <si>
    <t>Baranówka</t>
  </si>
  <si>
    <t>stan chemiczny dobry</t>
  </si>
  <si>
    <t>PL01S1501_2184</t>
  </si>
  <si>
    <t>Prądnik - Ojców</t>
  </si>
  <si>
    <t>PLRW20007213742</t>
  </si>
  <si>
    <t>Prądnik do Garliczki</t>
  </si>
  <si>
    <t>słaby stan ekologiczny</t>
  </si>
  <si>
    <t>PL01S1501_1782</t>
  </si>
  <si>
    <t>Prądnik-Białucha - Kraków ujście</t>
  </si>
  <si>
    <t>PLRW20009213749</t>
  </si>
  <si>
    <t>Prądnik od Garliczki (bez Garliczki) do ujścia</t>
  </si>
  <si>
    <t>umiarkowany potencjał ekologiczny</t>
  </si>
  <si>
    <t>PL01S1501_1790</t>
  </si>
  <si>
    <t>Raba - poniżej Myślenic</t>
  </si>
  <si>
    <t>PLRW2000142138399</t>
  </si>
  <si>
    <t>Raba od Skomielnianki do Zb. Dobczyce</t>
  </si>
  <si>
    <t>PL01S1501_2189</t>
  </si>
  <si>
    <t>Raba - Raba Wyżna</t>
  </si>
  <si>
    <t>PLRW2000122138139</t>
  </si>
  <si>
    <t>Raba od źródeł do Skomielnianki</t>
  </si>
  <si>
    <t>PL01S1501_1789</t>
  </si>
  <si>
    <t>Mszanka - Mszana Dolna</t>
  </si>
  <si>
    <t>PLRW2000122138299</t>
  </si>
  <si>
    <t>Mszanka</t>
  </si>
  <si>
    <t>słaby potencjał ekologiczny</t>
  </si>
  <si>
    <t>PL01S1501_3233</t>
  </si>
  <si>
    <t>Poniczanka - Rabka Zdrój</t>
  </si>
  <si>
    <t>PLRW2000122138129</t>
  </si>
  <si>
    <t>Poniczanka</t>
  </si>
  <si>
    <t>PL01S1501_1750</t>
  </si>
  <si>
    <t>Macocha - Stawy Monowskie</t>
  </si>
  <si>
    <t>PLRW20002621335229</t>
  </si>
  <si>
    <t>Macocha</t>
  </si>
  <si>
    <t>PL01S1501_1751</t>
  </si>
  <si>
    <t>Bachorz - Przeciszów</t>
  </si>
  <si>
    <t>PLRW200026213369</t>
  </si>
  <si>
    <t>Bachorz</t>
  </si>
  <si>
    <t>PL01S1501_1771</t>
  </si>
  <si>
    <t>Serafa - Duża Grobla</t>
  </si>
  <si>
    <t>PLRW2000262137749</t>
  </si>
  <si>
    <t>Serafa</t>
  </si>
  <si>
    <t>PL01S1501_1773</t>
  </si>
  <si>
    <t>Wilga - Kraków</t>
  </si>
  <si>
    <t>PLRW2000162137299</t>
  </si>
  <si>
    <t>Wilga</t>
  </si>
  <si>
    <t>PL01S1501_1787</t>
  </si>
  <si>
    <t>Potok Kościelnicki - Cło</t>
  </si>
  <si>
    <t>PLRW20006213789</t>
  </si>
  <si>
    <t>Potok Kościelnicki z dopływami</t>
  </si>
  <si>
    <t>PL01S1501_3227</t>
  </si>
  <si>
    <t>Potok Gromiecki - Gromiec</t>
  </si>
  <si>
    <t>PLRW20006213329</t>
  </si>
  <si>
    <t>Potok Gromiecki</t>
  </si>
  <si>
    <t>PL01S1501_3232</t>
  </si>
  <si>
    <t>Rudawa - Pisary</t>
  </si>
  <si>
    <t>PLRW20007213649</t>
  </si>
  <si>
    <t>Rudawa do Racławki</t>
  </si>
  <si>
    <t>PL01S1501_1778</t>
  </si>
  <si>
    <t>Rudawa - Kraków</t>
  </si>
  <si>
    <t>PLRW20009213699</t>
  </si>
  <si>
    <t>Rudawa od Racławki do ujścia</t>
  </si>
  <si>
    <t>PL01S1501_3428</t>
  </si>
  <si>
    <t>Dłubnia - Biskupice</t>
  </si>
  <si>
    <t>PLRW200072137629</t>
  </si>
  <si>
    <t>Dłubnia do Minóżki</t>
  </si>
  <si>
    <t>PL01S1501_1749</t>
  </si>
  <si>
    <t>Wisła - Jankowice</t>
  </si>
  <si>
    <t>PLRW20001921339</t>
  </si>
  <si>
    <t>Wisła od Przemszy bez Przemszy do Skawy</t>
  </si>
  <si>
    <t>PL01S1501_1765</t>
  </si>
  <si>
    <t>Wisła - Kopanka</t>
  </si>
  <si>
    <t>PLRW2000192135599</t>
  </si>
  <si>
    <t>Wisła od Skawy do Skawinki</t>
  </si>
  <si>
    <t>PL01S1501_1785</t>
  </si>
  <si>
    <t>Wisła - Grabie</t>
  </si>
  <si>
    <t>PLRW2000192137759</t>
  </si>
  <si>
    <t>Wisła od Skawinki do Podłężanki</t>
  </si>
  <si>
    <t>PL01S1501_3419</t>
  </si>
  <si>
    <t>Kanał Dwory - Las</t>
  </si>
  <si>
    <t>PLRW200002133529</t>
  </si>
  <si>
    <t>Kanał żeglowny Dwory</t>
  </si>
  <si>
    <t>PL01S1501_1744</t>
  </si>
  <si>
    <t>Soła - Oświęcim</t>
  </si>
  <si>
    <t>PLRW200015213299</t>
  </si>
  <si>
    <t>Soła od zb. Czaniec do ujścia</t>
  </si>
  <si>
    <t>PL01S1501_3418</t>
  </si>
  <si>
    <t>Macocha - Łęki</t>
  </si>
  <si>
    <t>PLRW200062132989</t>
  </si>
  <si>
    <t>PL01S1501_1769</t>
  </si>
  <si>
    <t>Skawinka -Skawina</t>
  </si>
  <si>
    <t>PLRW2000192135699</t>
  </si>
  <si>
    <t>Skawinka od Głogoczówki  do ujścia</t>
  </si>
  <si>
    <t>PL01S1501_1763</t>
  </si>
  <si>
    <t>Choczenka - Wadowice</t>
  </si>
  <si>
    <t>PLRW200062134769</t>
  </si>
  <si>
    <t>Choczenka</t>
  </si>
  <si>
    <t>PL01S1501_1759</t>
  </si>
  <si>
    <t>Wieprzówka - Rzyki</t>
  </si>
  <si>
    <t>PLRW2000122134849</t>
  </si>
  <si>
    <t>Wieprzówka do Targaniczanki</t>
  </si>
  <si>
    <t>PL01S1501_1760</t>
  </si>
  <si>
    <t>Wieprzówka - Graboszyce</t>
  </si>
  <si>
    <t>PLRW20006213489</t>
  </si>
  <si>
    <t>Wieprzówka od Targaniczanki  bez Targaniczanki do ujścia</t>
  </si>
  <si>
    <t>PL01S1501_1761</t>
  </si>
  <si>
    <t>Skawa - Zator</t>
  </si>
  <si>
    <t>PLRW200015213499</t>
  </si>
  <si>
    <t>Skawa od Klęczanki bez Klęczanki do ujścia</t>
  </si>
  <si>
    <t>ponizej granicy oznaczalności</t>
  </si>
  <si>
    <t>PL01S1501_2299</t>
  </si>
  <si>
    <t>Paleczka - Zembrzyce</t>
  </si>
  <si>
    <t>PLRW200012213473299</t>
  </si>
  <si>
    <t>Paleczka</t>
  </si>
  <si>
    <t xml:space="preserve">Wisły </t>
  </si>
  <si>
    <t>PL01S1501_1757</t>
  </si>
  <si>
    <t>Skawa - Gorzeń Górny</t>
  </si>
  <si>
    <t>PLRW200014213477</t>
  </si>
  <si>
    <t>Skawa od zapory zb. Świnna Poręba do Klęczanki bez Klęczanki</t>
  </si>
  <si>
    <t>PL01S1501_1754</t>
  </si>
  <si>
    <t>Skawica - Białka</t>
  </si>
  <si>
    <t>PLRW2000122134499</t>
  </si>
  <si>
    <t>Skawica</t>
  </si>
  <si>
    <t>PL01S1501_1753</t>
  </si>
  <si>
    <t>Skawa - Zembrzyce</t>
  </si>
  <si>
    <t>PLRW200014213471</t>
  </si>
  <si>
    <t>Skawa od Bystrzanki bez Bystrzanki do zbiornika Świnna Poręba</t>
  </si>
  <si>
    <t>PL01S1501_1758</t>
  </si>
  <si>
    <t>Łowiczanka - Podolsze</t>
  </si>
  <si>
    <t>PLRW200026213492</t>
  </si>
  <si>
    <t>Łowiczanka</t>
  </si>
  <si>
    <t>PL01S1501_3231</t>
  </si>
  <si>
    <t>Skawa - poniżej Jordanowa</t>
  </si>
  <si>
    <t>PLRW2000122134299</t>
  </si>
  <si>
    <t>Skawa do Bystrzanki</t>
  </si>
  <si>
    <t>PL01S1501_4070</t>
  </si>
  <si>
    <t>Tarnawka - ujście</t>
  </si>
  <si>
    <t>PLRW20001221347349</t>
  </si>
  <si>
    <t>Tarnawka</t>
  </si>
  <si>
    <t>PL01S1501_1772</t>
  </si>
  <si>
    <t>Sanka - Liszki</t>
  </si>
  <si>
    <t>PLRW20007213589</t>
  </si>
  <si>
    <t>Sanka</t>
  </si>
  <si>
    <t>PL01S1501_1767</t>
  </si>
  <si>
    <t>Rudno - Czernichów</t>
  </si>
  <si>
    <t>PLRW20007213549</t>
  </si>
  <si>
    <t>Rudno</t>
  </si>
  <si>
    <t>brak oceny</t>
  </si>
  <si>
    <t>NIE</t>
  </si>
  <si>
    <t>PL01S1501_2188</t>
  </si>
  <si>
    <t>Raba - powyżej Stróży</t>
  </si>
  <si>
    <t>PL01S1501_1801</t>
  </si>
  <si>
    <t>Niżowski Potok - Kunice</t>
  </si>
  <si>
    <t>WIOŚ w Krakowie. Delegatura w Tarnowie</t>
  </si>
  <si>
    <t>PLRW200012213876</t>
  </si>
  <si>
    <t>Niżowski Potok</t>
  </si>
  <si>
    <t>12</t>
  </si>
  <si>
    <t>poniżej granicy oznaczalnosci</t>
  </si>
  <si>
    <t>wykluczono z klasyfikacji przewodnośc, substancje rozp. i twardośc ze względu na ich pochodzenie geogeniczne. W związku z opadami o charakterze nawalnym i burzowym wykloczono wyniki z VII i  IX, we wskaźnikach:BZT5, OWO ChZT-Cr, biogeny, a w pazdzirniku OWO</t>
  </si>
  <si>
    <t>Górnej Wisły</t>
  </si>
  <si>
    <t>PL01S1501_1804</t>
  </si>
  <si>
    <t>Tarnawka - Boczów II</t>
  </si>
  <si>
    <t>PLRW2000122138849</t>
  </si>
  <si>
    <t>SZCW</t>
  </si>
  <si>
    <t>PL01S1501_1813</t>
  </si>
  <si>
    <t>Uszwica - Maszkienice Dół</t>
  </si>
  <si>
    <t>PLRW2000122139669</t>
  </si>
  <si>
    <t>Uszwica do Niedźwiedzia</t>
  </si>
  <si>
    <t>PL01S1501_1793</t>
  </si>
  <si>
    <t>Ścieklec - Makocice</t>
  </si>
  <si>
    <t>PLRW200062139289</t>
  </si>
  <si>
    <t>Ścieklec</t>
  </si>
  <si>
    <t>6</t>
  </si>
  <si>
    <t>2.9</t>
  </si>
  <si>
    <t>PL01S1501_1795</t>
  </si>
  <si>
    <t>Szreniawa - Koszyce</t>
  </si>
  <si>
    <t>PLRW2000921392999</t>
  </si>
  <si>
    <t>Szreniawa od Piotrówki do ujścia</t>
  </si>
  <si>
    <t>9</t>
  </si>
  <si>
    <t>13.1</t>
  </si>
  <si>
    <t>PL01S1501_1796</t>
  </si>
  <si>
    <t>Wisła - Niedary-Stanowisko PZW</t>
  </si>
  <si>
    <t>PLRW200019213799</t>
  </si>
  <si>
    <t>Wisła od Podłężanki do Raby</t>
  </si>
  <si>
    <t>19</t>
  </si>
  <si>
    <t>3.29</t>
  </si>
  <si>
    <t>&lt;9</t>
  </si>
  <si>
    <t>&lt;3</t>
  </si>
  <si>
    <t>&lt;1,5</t>
  </si>
  <si>
    <t>&lt;10</t>
  </si>
  <si>
    <t>PL01S1501_1800</t>
  </si>
  <si>
    <t>Krzyworzeka - Czasław-Myto</t>
  </si>
  <si>
    <t>PLRW2000122138749</t>
  </si>
  <si>
    <t>Krzyworzeka</t>
  </si>
  <si>
    <t>PL01S1501_3637</t>
  </si>
  <si>
    <t>Paleśnianka - Lusławice</t>
  </si>
  <si>
    <t>PLRW200012214769</t>
  </si>
  <si>
    <t>Paleśnianka</t>
  </si>
  <si>
    <t>dobry stan ekologiczny</t>
  </si>
  <si>
    <t>dobry stan wód</t>
  </si>
  <si>
    <t xml:space="preserve">Ocena zgodna z zapisami Zał. nr 7.IX.5 - przekroczenuietwardości og. Jest  pochodzenia geogenicznego a wartośc przekroczenia miesci się w granicy niepenosci, </t>
  </si>
  <si>
    <t>PL01S1501_1805</t>
  </si>
  <si>
    <t>Stradomka - Stradomka</t>
  </si>
  <si>
    <t>PLRW2000142138899</t>
  </si>
  <si>
    <t>Stradomka od Tarnawki do ujścia</t>
  </si>
  <si>
    <t>14</t>
  </si>
  <si>
    <t>PL01S1501_1821</t>
  </si>
  <si>
    <t>Strzylawka - Grybów</t>
  </si>
  <si>
    <t>PLRW2000122148352</t>
  </si>
  <si>
    <t>Strzylawka</t>
  </si>
  <si>
    <t>PL01S1501_2203</t>
  </si>
  <si>
    <t>Jasienianka - Wojnarowa</t>
  </si>
  <si>
    <t>PLRW200012214849</t>
  </si>
  <si>
    <t>Jasienianka</t>
  </si>
  <si>
    <t>PL01S1501_1825</t>
  </si>
  <si>
    <t>Wątok - Tarnów</t>
  </si>
  <si>
    <t>PLRW200012214889</t>
  </si>
  <si>
    <t>Wątok</t>
  </si>
  <si>
    <t>PL01S1501_1810</t>
  </si>
  <si>
    <t>Gróbka - Okulice</t>
  </si>
  <si>
    <t>PLRW200016213944</t>
  </si>
  <si>
    <t>Gróbka do Potoku Okulickiego</t>
  </si>
  <si>
    <t>16</t>
  </si>
  <si>
    <t>PL01S1501_1824</t>
  </si>
  <si>
    <t>Biała - Lubaszowa</t>
  </si>
  <si>
    <t>PLRW2000142148579</t>
  </si>
  <si>
    <t>Biała od Binczarówki do Rostówki</t>
  </si>
  <si>
    <t>PL01S1501_1806</t>
  </si>
  <si>
    <t>Potok Trzciański - Łąkta Górna</t>
  </si>
  <si>
    <t>PLRW2000122138869</t>
  </si>
  <si>
    <t>Potok Trzciański</t>
  </si>
  <si>
    <t>PL01S1501_1827</t>
  </si>
  <si>
    <t>Biała - Tarnów</t>
  </si>
  <si>
    <t>PLRW200014214899</t>
  </si>
  <si>
    <t>Biała od Rostówki do ujścia</t>
  </si>
  <si>
    <t>PL01S1501_3638</t>
  </si>
  <si>
    <t>Biała - Florynka</t>
  </si>
  <si>
    <t>PLRW2000122148199</t>
  </si>
  <si>
    <t>Biała do Mostyszy, bez Mostyszy</t>
  </si>
  <si>
    <t>PL01S1501_1820</t>
  </si>
  <si>
    <t>Biała - Kąclowa-Tonia</t>
  </si>
  <si>
    <t>PLRW200012214832</t>
  </si>
  <si>
    <t>Biała od Mostyszy do Binczarówki z Mostyszą i Binczarówką</t>
  </si>
  <si>
    <t>PL01S1501_1816</t>
  </si>
  <si>
    <t>Kisielina - Jadowniki Mokre</t>
  </si>
  <si>
    <t>PLRW2000172139989</t>
  </si>
  <si>
    <t>Kisielina</t>
  </si>
  <si>
    <t>17</t>
  </si>
  <si>
    <t>PL01S1501_1830</t>
  </si>
  <si>
    <t>Breń - Łężce</t>
  </si>
  <si>
    <t>PLRW200017217419</t>
  </si>
  <si>
    <t>Breń - Żabnica do Żabnicy</t>
  </si>
  <si>
    <t>PL01S1501_1829</t>
  </si>
  <si>
    <t>Żabnica - Grądy</t>
  </si>
  <si>
    <t>PLRW200017217427</t>
  </si>
  <si>
    <t>Żabnica do Żymanki</t>
  </si>
  <si>
    <t>PL01S1501_2194</t>
  </si>
  <si>
    <t>Nieczajka - Sutków</t>
  </si>
  <si>
    <t>PLRW2000172174369</t>
  </si>
  <si>
    <t>Nieczajka</t>
  </si>
  <si>
    <t>PL01S1501_2172</t>
  </si>
  <si>
    <t>Gróbka - Górka</t>
  </si>
  <si>
    <t>PLRW200019213949</t>
  </si>
  <si>
    <t>Gróbka od Potoku Okulickiego (bez Potoku)</t>
  </si>
  <si>
    <t>PL01S1501_1809</t>
  </si>
  <si>
    <t>Raba - Uście Solne</t>
  </si>
  <si>
    <t>PLRW20001921389999</t>
  </si>
  <si>
    <t>Raba od Zb. Dobczyce do ujścia</t>
  </si>
  <si>
    <t>PL01S1501_1815</t>
  </si>
  <si>
    <t>Uszwica - Wola Przemykowska</t>
  </si>
  <si>
    <t>PLRW200019213969</t>
  </si>
  <si>
    <t>Uszwica od Niedźwiedzia do ujścia</t>
  </si>
  <si>
    <t>PL01S1501_1828</t>
  </si>
  <si>
    <t>Dunajec - Ujście Jezuickie</t>
  </si>
  <si>
    <t>PLRW20001921499</t>
  </si>
  <si>
    <t>Dunajec od zbiornika Czchów do ujścia</t>
  </si>
  <si>
    <t>dobry potencjał ekologiczny</t>
  </si>
  <si>
    <t>PL01S1501_1831</t>
  </si>
  <si>
    <t>Breń - Słupiec</t>
  </si>
  <si>
    <t>PLRW200019217499</t>
  </si>
  <si>
    <t>Breń - Żabnica od Żymanki do ujścia</t>
  </si>
  <si>
    <t>PL01S1501_3639</t>
  </si>
  <si>
    <t>Rów Klikowski - Bobrowniki Wielkie</t>
  </si>
  <si>
    <t>PLRW20002321492</t>
  </si>
  <si>
    <t>Rów Klikowski</t>
  </si>
  <si>
    <t>23</t>
  </si>
  <si>
    <t>PL01S1501_3634</t>
  </si>
  <si>
    <t>Szreniawa - Smroków</t>
  </si>
  <si>
    <t>PLRW20007213924</t>
  </si>
  <si>
    <t>Szreniawa do Piotrówki</t>
  </si>
  <si>
    <t>7</t>
  </si>
  <si>
    <t>PL01S1501_3635</t>
  </si>
  <si>
    <t>Ulga Uszewska - Poddębówka</t>
  </si>
  <si>
    <t>PLRW2000262139689</t>
  </si>
  <si>
    <t>Ulga Uszewska z Kortnicą</t>
  </si>
  <si>
    <t>26</t>
  </si>
  <si>
    <t>SCW</t>
  </si>
  <si>
    <t>PL01S1501_1797</t>
  </si>
  <si>
    <t>Drwinka - Świniary</t>
  </si>
  <si>
    <t>PLRW20002621379899</t>
  </si>
  <si>
    <t>Drwinka z dopływami</t>
  </si>
  <si>
    <t>PL01S1501_3636</t>
  </si>
  <si>
    <t>Kanał Jadownicki - Zawierzbie</t>
  </si>
  <si>
    <t>PLRW2000262139949</t>
  </si>
  <si>
    <t>Kanał Jadownicki</t>
  </si>
  <si>
    <t>PL01S1501_1808</t>
  </si>
  <si>
    <t>Królewski Potok - Pierzchów</t>
  </si>
  <si>
    <t>PLRW200062138929</t>
  </si>
  <si>
    <t>Królewski Potok</t>
  </si>
  <si>
    <t>PL01S1501_3633</t>
  </si>
  <si>
    <t>Pokojówka - Kąty</t>
  </si>
  <si>
    <t>PLRW200062139269</t>
  </si>
  <si>
    <t>Pokojówka</t>
  </si>
  <si>
    <t>PL01S1501_1798</t>
  </si>
  <si>
    <t>Raba - Dobczyce</t>
  </si>
  <si>
    <t>12.9</t>
  </si>
  <si>
    <t>poniżej granicy ozanzcalności</t>
  </si>
  <si>
    <t>PL01S1501_3407</t>
  </si>
  <si>
    <t>Drwinka - Drwinia</t>
  </si>
  <si>
    <t>PL04S1501_3004</t>
  </si>
  <si>
    <t>Chyżny graniczny - przy granicy PL-SK</t>
  </si>
  <si>
    <t>PLRW1200128222929</t>
  </si>
  <si>
    <t>Chyżny graniczny</t>
  </si>
  <si>
    <t>Dunaju</t>
  </si>
  <si>
    <t>Czarnej Orawy</t>
  </si>
  <si>
    <t>PL04S1501_3003</t>
  </si>
  <si>
    <t>Jeleśnia - poniżej mostu</t>
  </si>
  <si>
    <t>PLRW1200128222989</t>
  </si>
  <si>
    <t>Jeleśnia na granicy PL i SK</t>
  </si>
  <si>
    <t>PL01S1501_1865</t>
  </si>
  <si>
    <t>Ropa - Biecz</t>
  </si>
  <si>
    <t>PLRW2000142182779</t>
  </si>
  <si>
    <t>Ropa od Zb. Klimkówka do Sitniczanki</t>
  </si>
  <si>
    <t>PL01S1501_1838</t>
  </si>
  <si>
    <t>Biały Dunajec - Poronin</t>
  </si>
  <si>
    <t>PLRW200012141289</t>
  </si>
  <si>
    <t>Biały Dunajec (Zakopianka) od Potoku Olczyskiego, z Potokiem Olczyskim do Porońca, z Porońcem</t>
  </si>
  <si>
    <t>1</t>
  </si>
  <si>
    <t>PL01S1501_1841</t>
  </si>
  <si>
    <t>Dunajec - Harklowa</t>
  </si>
  <si>
    <t>PLRW2000142141399</t>
  </si>
  <si>
    <t>Dunajec od Białego Dunajca do zb. Czorsztyn</t>
  </si>
  <si>
    <t>PL01S1501_1844</t>
  </si>
  <si>
    <t>Dunajec - Czerwony Klasztor</t>
  </si>
  <si>
    <t>PLRW200015214195</t>
  </si>
  <si>
    <t>Dunajec od Zb. Czorsztyn do Grajcarka</t>
  </si>
  <si>
    <t>15</t>
  </si>
  <si>
    <t>PL01S1501_1854</t>
  </si>
  <si>
    <t>Poprad - Piwniczna</t>
  </si>
  <si>
    <t>PLRW200015214239</t>
  </si>
  <si>
    <t>Poprad od Smereczka do Łomniczanki</t>
  </si>
  <si>
    <t>PL01S1501_1845</t>
  </si>
  <si>
    <t>Dunajec - Jazowsko</t>
  </si>
  <si>
    <t>PLRW20001521419937</t>
  </si>
  <si>
    <t>Dunajec od Grajcarka do Obidzkiego Potoku</t>
  </si>
  <si>
    <t>PL01S1501_1857</t>
  </si>
  <si>
    <t>Poprad - Stary Sącz</t>
  </si>
  <si>
    <t>PLRW200015214299</t>
  </si>
  <si>
    <t>Poprad od Łomniczanki do ujścia</t>
  </si>
  <si>
    <t>PL01S1501_1848</t>
  </si>
  <si>
    <t>Dunajec - Kurów</t>
  </si>
  <si>
    <t>PLRW20001521439</t>
  </si>
  <si>
    <t>Dunajec od Obidzkiego Potoku do Zb. Rożnów</t>
  </si>
  <si>
    <t>PL01S1501_1859</t>
  </si>
  <si>
    <t>Łososina - Tymbark</t>
  </si>
  <si>
    <t>PLRW2000122147229</t>
  </si>
  <si>
    <t>Łososina do Słopniczanki</t>
  </si>
  <si>
    <t>PL01S1501_1860</t>
  </si>
  <si>
    <t>Łososina - Witowice Górne</t>
  </si>
  <si>
    <t>PLRW200014214729</t>
  </si>
  <si>
    <t>Łososina od Potoku Stańkowskiego do ujścia</t>
  </si>
  <si>
    <t>PL01S1501_1863</t>
  </si>
  <si>
    <t>Ropa - Uście Gorlickie</t>
  </si>
  <si>
    <t>PLRW200012218219</t>
  </si>
  <si>
    <t>Ropa do zb. Klimkówka</t>
  </si>
  <si>
    <t>PL01S1501_4020</t>
  </si>
  <si>
    <t>Grajcarek - Szlachtowa</t>
  </si>
  <si>
    <t>PLRW2000122141969</t>
  </si>
  <si>
    <t>Grajcarek</t>
  </si>
  <si>
    <t>PL01S1501_3641</t>
  </si>
  <si>
    <t>Dunajec - Roztoki</t>
  </si>
  <si>
    <t>PLRW200022141129</t>
  </si>
  <si>
    <t>Dunajec do Kirowej Wody</t>
  </si>
  <si>
    <t>2</t>
  </si>
  <si>
    <t>PL01S1501_3645</t>
  </si>
  <si>
    <t>Kamienica - Nawojowa</t>
  </si>
  <si>
    <t>PLRW2000142143279</t>
  </si>
  <si>
    <t>Kamienica od Homerki do Kamionki</t>
  </si>
  <si>
    <t>PL01S1501_4008</t>
  </si>
  <si>
    <t>Krośnica - Krościenko</t>
  </si>
  <si>
    <t>PLRW2000721419729</t>
  </si>
  <si>
    <t>Krośnica</t>
  </si>
  <si>
    <t>PL04S1501_0002</t>
  </si>
  <si>
    <t>Czarna Orawa - Jabłonka</t>
  </si>
  <si>
    <t>PLRW120014822279</t>
  </si>
  <si>
    <t>Czarna Orawa od Zubrzycy bez Zubrzycy do ujścia</t>
  </si>
  <si>
    <t>poniżej granicy zonaczalności</t>
  </si>
  <si>
    <t>PL01S1501_1837</t>
  </si>
  <si>
    <t>Biały Dunajec - do potoku Młyniska, Zakopane</t>
  </si>
  <si>
    <t>PLRW200022141229</t>
  </si>
  <si>
    <t>Biały Dunajec do Młyniska</t>
  </si>
  <si>
    <t>PL01S1501_3413</t>
  </si>
  <si>
    <t>Kamienica - Bukówka</t>
  </si>
  <si>
    <t>PLRW20001221419899</t>
  </si>
  <si>
    <t>Kamienica</t>
  </si>
  <si>
    <t>PL01S1501_1853</t>
  </si>
  <si>
    <t>Poprad - Leluchów</t>
  </si>
  <si>
    <t>WIOŚ w Krakowie. Delegatura w Nowym Sączu</t>
  </si>
  <si>
    <t>Małej Wisły</t>
  </si>
  <si>
    <t xml:space="preserve">Ocena zgodna z zapisami Zał. nr 7.IX.5 - przekroczenuie twardości og. Jest  pochodzenia geogenicznego a wartośc przekroczenia miesci się w granicy niepenosci, </t>
  </si>
  <si>
    <t>PL01S1501_2181</t>
  </si>
  <si>
    <t>Soła - Zasole</t>
  </si>
  <si>
    <t>SCW/SZCW</t>
  </si>
  <si>
    <t>0,00093</t>
  </si>
  <si>
    <t>PL01S1501_2187</t>
  </si>
  <si>
    <t>Skawinka - powyżej Skawiny</t>
  </si>
  <si>
    <t>PL01S1501_2178</t>
  </si>
  <si>
    <t>Dłubnia - Kończyce</t>
  </si>
  <si>
    <t>PL01S1501_2185</t>
  </si>
  <si>
    <t>Rudawa - Podkamycze</t>
  </si>
  <si>
    <t>OBSZAR DORZECZA WISŁY, KOD 2000</t>
  </si>
  <si>
    <t>Zlewnia 212. Przemsza</t>
  </si>
  <si>
    <t>Region wodny Górnej Wisły</t>
  </si>
  <si>
    <t>Zlewnia 213. Wisła od Przemszy do Dunajca</t>
  </si>
  <si>
    <t>Zlewnia 214. Dunajec</t>
  </si>
  <si>
    <t>Zlewnia 217. Wisła od Nidy do Wisłoki</t>
  </si>
  <si>
    <t>Zlewnia 218. Wisłoka</t>
  </si>
  <si>
    <t>OBSZAR DORZECZA DUNAJU, kod 1200</t>
  </si>
  <si>
    <t>Region wodny Czarnej Orawy</t>
  </si>
  <si>
    <t>Zlewnia 822. Czarna Orawa</t>
  </si>
  <si>
    <t>Tabela. Klasyfikacja stanu ekologicznego i potencjału ekologicznego, stanu chemicznego oraz ocena stanu jednolitych części wód powierzchniowych w województwie małopolskim w 2017 roku.</t>
  </si>
  <si>
    <t>Region wodny Małej Wisły</t>
  </si>
</sst>
</file>

<file path=xl/styles.xml><?xml version="1.0" encoding="utf-8"?>
<styleSheet xmlns="http://schemas.openxmlformats.org/spreadsheetml/2006/main">
  <numFmts count="14">
    <numFmt numFmtId="44" formatCode="_-* #,##0.00\ &quot;zł&quot;_-;\-* #,##0.00\ &quot;zł&quot;_-;_-* &quot;-&quot;??\ &quot;zł&quot;_-;_-@_-"/>
    <numFmt numFmtId="43" formatCode="_-* #,##0.00\ _z_ł_-;\-* #,##0.00\ _z_ł_-;_-* &quot;-&quot;??\ _z_ł_-;_-@_-"/>
    <numFmt numFmtId="164" formatCode="_-* #,##0.00,_z_ł_-;\-* #,##0.00,_z_ł_-;_-* \-??\ _z_ł_-;_-@_-"/>
    <numFmt numFmtId="165" formatCode="_-* #,##0.00\ _z_ł_-;\-* #,##0.00\ _z_ł_-;_-* \-??\ _z_ł_-;_-@_-"/>
    <numFmt numFmtId="166" formatCode="[$-415]General"/>
    <numFmt numFmtId="167" formatCode="&quot; &quot;#,##0.00&quot;      &quot;;&quot;-&quot;#,##0.00&quot;      &quot;;&quot; -&quot;#&quot;      &quot;;@&quot; &quot;"/>
    <numFmt numFmtId="168" formatCode="#,##0.00&quot; &quot;[$zł-415];[Red]&quot;-&quot;#,##0.00&quot; &quot;[$zł-415]"/>
    <numFmt numFmtId="169" formatCode="_-* #,##0.00_-;\-* #,##0.00_-;_-* &quot;-&quot;??_-;_-@_-"/>
    <numFmt numFmtId="170" formatCode="d/m"/>
    <numFmt numFmtId="171" formatCode="0.0"/>
    <numFmt numFmtId="172" formatCode="0.0000"/>
    <numFmt numFmtId="173" formatCode="0.0000;[Red]0.0000"/>
    <numFmt numFmtId="174" formatCode="0.00000"/>
    <numFmt numFmtId="175" formatCode="0.000"/>
  </numFmts>
  <fonts count="134">
    <font>
      <sz val="11"/>
      <color rgb="FF000000"/>
      <name val="Czcionka tekstu podstawowego"/>
      <family val="2"/>
      <charset val="238"/>
    </font>
    <font>
      <sz val="11"/>
      <color theme="1"/>
      <name val="Calibri"/>
      <family val="2"/>
      <charset val="238"/>
      <scheme val="minor"/>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9"/>
      <color indexed="81"/>
      <name val="Tahoma"/>
      <family val="2"/>
      <charset val="238"/>
    </font>
    <font>
      <sz val="12"/>
      <color indexed="81"/>
      <name val="Tahoma"/>
      <family val="2"/>
      <charset val="238"/>
    </font>
    <font>
      <sz val="10"/>
      <color rgb="FF000000"/>
      <name val="Czcionka tekstu podstawowego"/>
      <family val="2"/>
      <charset val="238"/>
    </font>
    <font>
      <sz val="10"/>
      <color theme="1"/>
      <name val="Arial"/>
      <family val="2"/>
      <charset val="238"/>
    </font>
    <font>
      <sz val="10"/>
      <color rgb="FF000000"/>
      <name val="Czcionka tekstu podstawowego"/>
      <charset val="238"/>
    </font>
    <font>
      <sz val="11"/>
      <color rgb="FF000000"/>
      <name val="Arial"/>
      <family val="2"/>
      <charset val="238"/>
    </font>
    <font>
      <b/>
      <sz val="10"/>
      <name val="Arial"/>
      <family val="2"/>
      <charset val="238"/>
    </font>
    <font>
      <b/>
      <sz val="10"/>
      <color rgb="FF000000"/>
      <name val="Arial"/>
      <family val="2"/>
      <charset val="238"/>
    </font>
    <font>
      <sz val="10"/>
      <name val="Czcionka tekstu podstawowego"/>
      <charset val="238"/>
    </font>
    <font>
      <sz val="11"/>
      <name val="Czcionka tekstu podstawowego"/>
      <family val="2"/>
      <charset val="238"/>
    </font>
    <font>
      <sz val="10"/>
      <color theme="1"/>
      <name val="Calibri"/>
      <family val="2"/>
      <scheme val="minor"/>
    </font>
    <font>
      <b/>
      <sz val="12"/>
      <color rgb="FF000000"/>
      <name val="Arial"/>
      <family val="2"/>
      <charset val="238"/>
    </font>
  </fonts>
  <fills count="88">
    <fill>
      <patternFill patternType="none"/>
    </fill>
    <fill>
      <patternFill patternType="gray125"/>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lightHorizontal">
        <bgColor auto="1"/>
      </patternFill>
    </fill>
    <fill>
      <patternFill patternType="solid">
        <fgColor indexed="65"/>
        <bgColor indexed="64"/>
      </patternFill>
    </fill>
    <fill>
      <patternFill patternType="solid">
        <fgColor theme="0" tint="-0.14999847407452621"/>
        <bgColor indexed="64"/>
      </patternFill>
    </fill>
  </fills>
  <borders count="66">
    <border>
      <left/>
      <right/>
      <top/>
      <bottom/>
      <diagonal/>
    </border>
    <border>
      <left style="thin">
        <color auto="1"/>
      </left>
      <right style="thin">
        <color auto="1"/>
      </right>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medium">
        <color auto="1"/>
      </left>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thin">
        <color auto="1"/>
      </left>
      <right style="thick">
        <color auto="1"/>
      </right>
      <top style="thin">
        <color auto="1"/>
      </top>
      <bottom style="thin">
        <color auto="1"/>
      </bottom>
      <diagonal/>
    </border>
    <border>
      <left/>
      <right/>
      <top style="thin">
        <color auto="1"/>
      </top>
      <bottom/>
      <diagonal/>
    </border>
    <border>
      <left/>
      <right style="medium">
        <color indexed="64"/>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indexed="64"/>
      </left>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s>
  <cellStyleXfs count="35757">
    <xf numFmtId="0" fontId="0" fillId="0" borderId="0"/>
    <xf numFmtId="164" fontId="15" fillId="0" borderId="0" applyBorder="0" applyProtection="0"/>
    <xf numFmtId="0" fontId="15"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44" fontId="8" fillId="0" borderId="0" applyFont="0" applyFill="0" applyBorder="0" applyAlignment="0" applyProtection="0"/>
    <xf numFmtId="43" fontId="8" fillId="0" borderId="0" applyFont="0" applyFill="0" applyBorder="0" applyAlignment="0" applyProtection="0"/>
    <xf numFmtId="0" fontId="16" fillId="0" borderId="0"/>
    <xf numFmtId="0" fontId="7"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6" fillId="0" borderId="0"/>
    <xf numFmtId="0" fontId="6" fillId="0" borderId="0"/>
    <xf numFmtId="0" fontId="18" fillId="2" borderId="0" applyBorder="0" applyProtection="0"/>
    <xf numFmtId="0" fontId="8" fillId="0" borderId="0"/>
    <xf numFmtId="0" fontId="17"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5" fillId="3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37"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5" fillId="39" borderId="0" applyNumberFormat="0" applyBorder="0" applyAlignment="0" applyProtection="0"/>
    <xf numFmtId="0" fontId="3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5" fillId="38" borderId="0" applyNumberFormat="0" applyBorder="0" applyAlignment="0" applyProtection="0"/>
    <xf numFmtId="0" fontId="5" fillId="39" borderId="0" applyNumberFormat="0" applyBorder="0" applyAlignment="0" applyProtection="0"/>
    <xf numFmtId="0" fontId="3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38" borderId="0" applyNumberFormat="0" applyBorder="0" applyAlignment="0" applyProtection="0"/>
    <xf numFmtId="0" fontId="5" fillId="15" borderId="0" applyNumberFormat="0" applyBorder="0" applyAlignment="0" applyProtection="0"/>
    <xf numFmtId="0" fontId="3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4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5" fillId="42" borderId="0" applyNumberFormat="0" applyBorder="0" applyAlignment="0" applyProtection="0"/>
    <xf numFmtId="0" fontId="3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5" fillId="41" borderId="0" applyNumberFormat="0" applyBorder="0" applyAlignment="0" applyProtection="0"/>
    <xf numFmtId="0" fontId="5" fillId="42" borderId="0" applyNumberFormat="0" applyBorder="0" applyAlignment="0" applyProtection="0"/>
    <xf numFmtId="0" fontId="3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41" borderId="0" applyNumberFormat="0" applyBorder="0" applyAlignment="0" applyProtection="0"/>
    <xf numFmtId="0" fontId="5" fillId="19" borderId="0" applyNumberFormat="0" applyBorder="0" applyAlignment="0" applyProtection="0"/>
    <xf numFmtId="0" fontId="3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5" fillId="4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5" fillId="44" borderId="0" applyNumberFormat="0" applyBorder="0" applyAlignment="0" applyProtection="0"/>
    <xf numFmtId="0" fontId="5" fillId="23" borderId="0" applyNumberFormat="0" applyBorder="0" applyAlignment="0" applyProtection="0"/>
    <xf numFmtId="0" fontId="3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5" fillId="4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5" fillId="4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5" fillId="47"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5" fillId="47"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4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5" fillId="36" borderId="0" applyNumberFormat="0" applyBorder="0" applyAlignment="0" applyProtection="0"/>
    <xf numFmtId="0" fontId="35" fillId="4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5" fillId="49" borderId="0" applyNumberFormat="0" applyBorder="0" applyAlignment="0" applyProtection="0"/>
    <xf numFmtId="0" fontId="5" fillId="36" borderId="0" applyNumberFormat="0" applyBorder="0" applyAlignment="0" applyProtection="0"/>
    <xf numFmtId="0" fontId="35"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49" borderId="0" applyNumberFormat="0" applyBorder="0" applyAlignment="0" applyProtection="0"/>
    <xf numFmtId="0" fontId="5" fillId="12" borderId="0" applyNumberFormat="0" applyBorder="0" applyAlignment="0" applyProtection="0"/>
    <xf numFmtId="0" fontId="35"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5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5" fillId="5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5" fillId="52" borderId="0" applyNumberFormat="0" applyBorder="0" applyAlignment="0" applyProtection="0"/>
    <xf numFmtId="0" fontId="35" fillId="34" borderId="0" applyNumberFormat="0" applyBorder="0" applyAlignment="0" applyProtection="0"/>
    <xf numFmtId="0" fontId="5" fillId="53" borderId="0" applyNumberFormat="0" applyBorder="0" applyAlignment="0" applyProtection="0"/>
    <xf numFmtId="0" fontId="35" fillId="3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35" fillId="34" borderId="0" applyNumberFormat="0" applyBorder="0" applyAlignment="0" applyProtection="0"/>
    <xf numFmtId="0" fontId="5" fillId="53" borderId="0" applyNumberFormat="0" applyBorder="0" applyAlignment="0" applyProtection="0"/>
    <xf numFmtId="0" fontId="3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34" borderId="0" applyNumberFormat="0" applyBorder="0" applyAlignment="0" applyProtection="0"/>
    <xf numFmtId="0" fontId="5" fillId="5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5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5" fillId="52" borderId="0" applyNumberFormat="0" applyBorder="0" applyAlignment="0" applyProtection="0"/>
    <xf numFmtId="0" fontId="3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5" fillId="34" borderId="0" applyNumberFormat="0" applyBorder="0" applyAlignment="0" applyProtection="0"/>
    <xf numFmtId="0" fontId="5" fillId="20" borderId="0" applyNumberFormat="0" applyBorder="0" applyAlignment="0" applyProtection="0"/>
    <xf numFmtId="0" fontId="3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36" borderId="0" applyNumberFormat="0" applyBorder="0" applyAlignment="0" applyProtection="0"/>
    <xf numFmtId="0" fontId="3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5" fillId="44" borderId="0" applyNumberFormat="0" applyBorder="0" applyAlignment="0" applyProtection="0"/>
    <xf numFmtId="0" fontId="5" fillId="24" borderId="0" applyNumberFormat="0" applyBorder="0" applyAlignment="0" applyProtection="0"/>
    <xf numFmtId="0" fontId="3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5" fillId="4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5"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5" fillId="39" borderId="0" applyNumberFormat="0" applyBorder="0" applyAlignment="0" applyProtection="0"/>
    <xf numFmtId="0" fontId="35" fillId="5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5" fillId="55" borderId="0" applyNumberFormat="0" applyBorder="0" applyAlignment="0" applyProtection="0"/>
    <xf numFmtId="0" fontId="5" fillId="39" borderId="0" applyNumberFormat="0" applyBorder="0" applyAlignment="0" applyProtection="0"/>
    <xf numFmtId="0" fontId="35" fillId="5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5" fillId="55" borderId="0" applyNumberFormat="0" applyBorder="0" applyAlignment="0" applyProtection="0"/>
    <xf numFmtId="0" fontId="5" fillId="32" borderId="0" applyNumberFormat="0" applyBorder="0" applyAlignment="0" applyProtection="0"/>
    <xf numFmtId="0" fontId="35" fillId="5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3" fillId="58" borderId="0" applyNumberFormat="0" applyBorder="0" applyAlignment="0" applyProtection="0"/>
    <xf numFmtId="0" fontId="36" fillId="5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3" fillId="17" borderId="0" applyNumberFormat="0" applyBorder="0" applyAlignment="0" applyProtection="0"/>
    <xf numFmtId="0" fontId="36" fillId="51"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3" fillId="17"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34" borderId="0" applyNumberFormat="0" applyBorder="0" applyAlignment="0" applyProtection="0"/>
    <xf numFmtId="0" fontId="33" fillId="53" borderId="0" applyNumberFormat="0" applyBorder="0" applyAlignment="0" applyProtection="0"/>
    <xf numFmtId="0" fontId="36" fillId="34" borderId="0" applyNumberFormat="0" applyBorder="0" applyAlignment="0" applyProtection="0"/>
    <xf numFmtId="0" fontId="33" fillId="34" borderId="0" applyNumberFormat="0" applyBorder="0" applyAlignment="0" applyProtection="0"/>
    <xf numFmtId="0" fontId="33" fillId="21" borderId="0" applyNumberFormat="0" applyBorder="0" applyAlignment="0" applyProtection="0"/>
    <xf numFmtId="0" fontId="33" fillId="53" borderId="0" applyNumberFormat="0" applyBorder="0" applyAlignment="0" applyProtection="0"/>
    <xf numFmtId="0" fontId="36" fillId="34" borderId="0" applyNumberFormat="0" applyBorder="0" applyAlignment="0" applyProtection="0"/>
    <xf numFmtId="0" fontId="33" fillId="53" borderId="0" applyNumberFormat="0" applyBorder="0" applyAlignment="0" applyProtection="0"/>
    <xf numFmtId="0" fontId="36" fillId="52" borderId="0" applyNumberFormat="0" applyBorder="0" applyAlignment="0" applyProtection="0"/>
    <xf numFmtId="0" fontId="36" fillId="34" borderId="0" applyNumberFormat="0" applyBorder="0" applyAlignment="0" applyProtection="0"/>
    <xf numFmtId="0" fontId="33" fillId="21" borderId="0" applyNumberFormat="0" applyBorder="0" applyAlignment="0" applyProtection="0"/>
    <xf numFmtId="0" fontId="36" fillId="34"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3" fillId="21"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3" fillId="61" borderId="0" applyNumberFormat="0" applyBorder="0" applyAlignment="0" applyProtection="0"/>
    <xf numFmtId="0" fontId="36" fillId="60" borderId="0" applyNumberFormat="0" applyBorder="0" applyAlignment="0" applyProtection="0"/>
    <xf numFmtId="0" fontId="33" fillId="60" borderId="0" applyNumberFormat="0" applyBorder="0" applyAlignment="0" applyProtection="0"/>
    <xf numFmtId="0" fontId="33" fillId="25" borderId="0" applyNumberFormat="0" applyBorder="0" applyAlignment="0" applyProtection="0"/>
    <xf numFmtId="0" fontId="33" fillId="61" borderId="0" applyNumberFormat="0" applyBorder="0" applyAlignment="0" applyProtection="0"/>
    <xf numFmtId="0" fontId="36" fillId="60" borderId="0" applyNumberFormat="0" applyBorder="0" applyAlignment="0" applyProtection="0"/>
    <xf numFmtId="0" fontId="33" fillId="61"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3" fillId="25" borderId="0" applyNumberFormat="0" applyBorder="0" applyAlignment="0" applyProtection="0"/>
    <xf numFmtId="0" fontId="36" fillId="60"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3" fillId="25"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9"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9"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4" borderId="0" applyNumberFormat="0" applyBorder="0" applyAlignment="0" applyProtection="0"/>
    <xf numFmtId="0" fontId="33" fillId="39" borderId="0" applyNumberFormat="0" applyBorder="0" applyAlignment="0" applyProtection="0"/>
    <xf numFmtId="0" fontId="36" fillId="64" borderId="0" applyNumberFormat="0" applyBorder="0" applyAlignment="0" applyProtection="0"/>
    <xf numFmtId="0" fontId="33" fillId="64" borderId="0" applyNumberFormat="0" applyBorder="0" applyAlignment="0" applyProtection="0"/>
    <xf numFmtId="0" fontId="33" fillId="33" borderId="0" applyNumberFormat="0" applyBorder="0" applyAlignment="0" applyProtection="0"/>
    <xf numFmtId="0" fontId="33" fillId="39" borderId="0" applyNumberFormat="0" applyBorder="0" applyAlignment="0" applyProtection="0"/>
    <xf numFmtId="0" fontId="36" fillId="64" borderId="0" applyNumberFormat="0" applyBorder="0" applyAlignment="0" applyProtection="0"/>
    <xf numFmtId="0" fontId="33" fillId="39" borderId="0" applyNumberFormat="0" applyBorder="0" applyAlignment="0" applyProtection="0"/>
    <xf numFmtId="0" fontId="36" fillId="63" borderId="0" applyNumberFormat="0" applyBorder="0" applyAlignment="0" applyProtection="0"/>
    <xf numFmtId="0" fontId="36" fillId="64" borderId="0" applyNumberFormat="0" applyBorder="0" applyAlignment="0" applyProtection="0"/>
    <xf numFmtId="0" fontId="33" fillId="33" borderId="0" applyNumberFormat="0" applyBorder="0" applyAlignment="0" applyProtection="0"/>
    <xf numFmtId="0" fontId="36" fillId="64"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3" fillId="33"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3" fillId="58"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3" fillId="58" borderId="0" applyNumberFormat="0" applyBorder="0" applyAlignment="0" applyProtection="0"/>
    <xf numFmtId="0" fontId="36" fillId="66" borderId="0" applyNumberFormat="0" applyBorder="0" applyAlignment="0" applyProtection="0"/>
    <xf numFmtId="0" fontId="33" fillId="58"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3" fillId="14" borderId="0" applyNumberFormat="0" applyBorder="0" applyAlignment="0" applyProtection="0"/>
    <xf numFmtId="0" fontId="36" fillId="68"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3" fillId="14"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3" fillId="18" borderId="0" applyNumberFormat="0" applyBorder="0" applyAlignment="0" applyProtection="0"/>
    <xf numFmtId="0" fontId="36" fillId="70" borderId="0" applyNumberFormat="0" applyBorder="0" applyAlignment="0" applyProtection="0"/>
    <xf numFmtId="0" fontId="36" fillId="6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3" fillId="18"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3" fillId="71"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3" fillId="71" borderId="0" applyNumberFormat="0" applyBorder="0" applyAlignment="0" applyProtection="0"/>
    <xf numFmtId="0" fontId="36" fillId="60" borderId="0" applyNumberFormat="0" applyBorder="0" applyAlignment="0" applyProtection="0"/>
    <xf numFmtId="0" fontId="33" fillId="71"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6"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6"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3" fillId="30" borderId="0" applyNumberFormat="0" applyBorder="0" applyAlignment="0" applyProtection="0"/>
    <xf numFmtId="0" fontId="36" fillId="73"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3" fillId="30" borderId="0" applyNumberFormat="0" applyBorder="0" applyAlignment="0" applyProtection="0"/>
    <xf numFmtId="0" fontId="37" fillId="47" borderId="14" applyNumberFormat="0" applyAlignment="0" applyProtection="0"/>
    <xf numFmtId="0" fontId="37" fillId="47" borderId="14" applyNumberFormat="0" applyAlignment="0" applyProtection="0"/>
    <xf numFmtId="0" fontId="37" fillId="39" borderId="14" applyNumberFormat="0" applyAlignment="0" applyProtection="0"/>
    <xf numFmtId="0" fontId="37" fillId="39" borderId="14" applyNumberFormat="0" applyAlignment="0" applyProtection="0"/>
    <xf numFmtId="0" fontId="26" fillId="6" borderId="8" applyNumberFormat="0" applyAlignment="0" applyProtection="0"/>
    <xf numFmtId="0" fontId="37" fillId="39" borderId="14" applyNumberFormat="0" applyAlignment="0" applyProtection="0"/>
    <xf numFmtId="0" fontId="37" fillId="47"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37" fillId="39" borderId="14" applyNumberFormat="0" applyAlignment="0" applyProtection="0"/>
    <xf numFmtId="0" fontId="26" fillId="6" borderId="8" applyNumberFormat="0" applyAlignment="0" applyProtection="0"/>
    <xf numFmtId="0" fontId="38" fillId="74" borderId="15" applyNumberFormat="0" applyAlignment="0" applyProtection="0"/>
    <xf numFmtId="0" fontId="38" fillId="74" borderId="15" applyNumberFormat="0" applyAlignment="0" applyProtection="0"/>
    <xf numFmtId="0" fontId="38" fillId="61" borderId="15" applyNumberFormat="0" applyAlignment="0" applyProtection="0"/>
    <xf numFmtId="0" fontId="27" fillId="75" borderId="9" applyNumberFormat="0" applyAlignment="0" applyProtection="0"/>
    <xf numFmtId="0" fontId="38" fillId="61" borderId="15" applyNumberFormat="0" applyAlignment="0" applyProtection="0"/>
    <xf numFmtId="0" fontId="27" fillId="7" borderId="9" applyNumberFormat="0" applyAlignment="0" applyProtection="0"/>
    <xf numFmtId="0" fontId="27" fillId="75" borderId="9" applyNumberFormat="0" applyAlignment="0" applyProtection="0"/>
    <xf numFmtId="0" fontId="38" fillId="61" borderId="15" applyNumberFormat="0" applyAlignment="0" applyProtection="0"/>
    <xf numFmtId="0" fontId="27" fillId="75" borderId="9" applyNumberFormat="0" applyAlignment="0" applyProtection="0"/>
    <xf numFmtId="0" fontId="38" fillId="74" borderId="15" applyNumberFormat="0" applyAlignment="0" applyProtection="0"/>
    <xf numFmtId="0" fontId="38" fillId="61" borderId="15" applyNumberFormat="0" applyAlignment="0" applyProtection="0"/>
    <xf numFmtId="0" fontId="27" fillId="7" borderId="9" applyNumberFormat="0" applyAlignment="0" applyProtection="0"/>
    <xf numFmtId="0" fontId="38" fillId="61" borderId="15" applyNumberFormat="0" applyAlignment="0" applyProtection="0"/>
    <xf numFmtId="0" fontId="27" fillId="7" borderId="9" applyNumberFormat="0" applyAlignment="0" applyProtection="0"/>
    <xf numFmtId="0" fontId="27" fillId="7" borderId="9" applyNumberFormat="0" applyAlignment="0" applyProtection="0"/>
    <xf numFmtId="0" fontId="38" fillId="61" borderId="15" applyNumberFormat="0" applyAlignment="0" applyProtection="0"/>
    <xf numFmtId="0" fontId="38" fillId="61" borderId="15" applyNumberFormat="0" applyAlignment="0" applyProtection="0"/>
    <xf numFmtId="0" fontId="38" fillId="61" borderId="15" applyNumberFormat="0" applyAlignment="0" applyProtection="0"/>
    <xf numFmtId="0" fontId="27" fillId="7" borderId="9" applyNumberFormat="0" applyAlignment="0" applyProtection="0"/>
    <xf numFmtId="0" fontId="39" fillId="40"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23" fillId="3" borderId="0" applyNumberFormat="0" applyBorder="0" applyAlignment="0" applyProtection="0"/>
    <xf numFmtId="0" fontId="39" fillId="41"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23" fillId="3" borderId="0" applyNumberFormat="0" applyBorder="0" applyAlignment="0" applyProtection="0"/>
    <xf numFmtId="43" fontId="16" fillId="0" borderId="0" applyFont="0" applyFill="0" applyBorder="0" applyAlignment="0" applyProtection="0"/>
    <xf numFmtId="165" fontId="40" fillId="0" borderId="0" applyFill="0" applyBorder="0" applyAlignment="0" applyProtection="0"/>
    <xf numFmtId="43" fontId="16" fillId="0" borderId="0" applyFont="0" applyFill="0" applyBorder="0" applyAlignment="0" applyProtection="0"/>
    <xf numFmtId="166" fontId="41" fillId="0" borderId="0"/>
    <xf numFmtId="166" fontId="17" fillId="0" borderId="0"/>
    <xf numFmtId="0" fontId="8" fillId="0" borderId="0"/>
    <xf numFmtId="166" fontId="17" fillId="0" borderId="0"/>
    <xf numFmtId="167" fontId="42" fillId="0" borderId="0"/>
    <xf numFmtId="0" fontId="43" fillId="0" borderId="0">
      <alignment horizontal="center"/>
    </xf>
    <xf numFmtId="0" fontId="43" fillId="0" borderId="0">
      <alignment horizontal="center" textRotation="90"/>
    </xf>
    <xf numFmtId="0" fontId="44" fillId="0" borderId="16" applyNumberFormat="0" applyFill="0" applyAlignment="0" applyProtection="0"/>
    <xf numFmtId="0" fontId="44" fillId="0" borderId="16" applyNumberFormat="0" applyFill="0" applyAlignment="0" applyProtection="0"/>
    <xf numFmtId="0" fontId="29" fillId="0" borderId="10"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29" fillId="0" borderId="10" applyNumberFormat="0" applyFill="0" applyAlignment="0" applyProtection="0"/>
    <xf numFmtId="0" fontId="45" fillId="76" borderId="17" applyNumberFormat="0" applyAlignment="0" applyProtection="0"/>
    <xf numFmtId="0" fontId="45" fillId="76" borderId="17" applyNumberFormat="0" applyAlignment="0" applyProtection="0"/>
    <xf numFmtId="0" fontId="45" fillId="77" borderId="17" applyNumberFormat="0" applyAlignment="0" applyProtection="0"/>
    <xf numFmtId="0" fontId="45" fillId="77" borderId="17" applyNumberFormat="0" applyAlignment="0" applyProtection="0"/>
    <xf numFmtId="0" fontId="30" fillId="8" borderId="11" applyNumberFormat="0" applyAlignment="0" applyProtection="0"/>
    <xf numFmtId="0" fontId="45" fillId="77" borderId="17" applyNumberFormat="0" applyAlignment="0" applyProtection="0"/>
    <xf numFmtId="0" fontId="45" fillId="76" borderId="17" applyNumberFormat="0" applyAlignment="0" applyProtection="0"/>
    <xf numFmtId="0" fontId="45" fillId="77" borderId="17" applyNumberFormat="0" applyAlignment="0" applyProtection="0"/>
    <xf numFmtId="0" fontId="45" fillId="77" borderId="17" applyNumberFormat="0" applyAlignment="0" applyProtection="0"/>
    <xf numFmtId="0" fontId="45" fillId="77" borderId="17" applyNumberFormat="0" applyAlignment="0" applyProtection="0"/>
    <xf numFmtId="0" fontId="45" fillId="77" borderId="17" applyNumberFormat="0" applyAlignment="0" applyProtection="0"/>
    <xf numFmtId="0" fontId="30" fillId="8" borderId="11" applyNumberFormat="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46" fillId="0" borderId="18"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20" fillId="0" borderId="5"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9"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49" fillId="0" borderId="6" applyNumberFormat="0" applyFill="0" applyAlignment="0" applyProtection="0"/>
    <xf numFmtId="0" fontId="48" fillId="0" borderId="20" applyNumberFormat="0" applyFill="0" applyAlignment="0" applyProtection="0"/>
    <xf numFmtId="0" fontId="49" fillId="0" borderId="6" applyNumberFormat="0" applyFill="0" applyAlignment="0" applyProtection="0"/>
    <xf numFmtId="0" fontId="48" fillId="0" borderId="20"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21" fillId="0" borderId="6"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1" fillId="0" borderId="22"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51" fillId="0" borderId="22" applyNumberFormat="0" applyFill="0" applyAlignment="0" applyProtection="0"/>
    <xf numFmtId="0" fontId="50" fillId="0" borderId="21" applyNumberFormat="0" applyFill="0" applyAlignment="0" applyProtection="0"/>
    <xf numFmtId="0" fontId="51" fillId="0" borderId="22" applyNumberFormat="0" applyFill="0" applyAlignment="0" applyProtection="0"/>
    <xf numFmtId="0" fontId="50" fillId="0" borderId="21"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22" fillId="0" borderId="7"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52" fillId="78" borderId="0" applyNumberFormat="0" applyBorder="0" applyAlignment="0" applyProtection="0"/>
    <xf numFmtId="0" fontId="52" fillId="78"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25" fillId="5" borderId="0" applyNumberFormat="0" applyBorder="0" applyAlignment="0" applyProtection="0"/>
    <xf numFmtId="0" fontId="52" fillId="53" borderId="0" applyNumberFormat="0" applyBorder="0" applyAlignment="0" applyProtection="0"/>
    <xf numFmtId="0" fontId="52" fillId="78"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25" fillId="5"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53"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xf numFmtId="0" fontId="8" fillId="0" borderId="0"/>
    <xf numFmtId="0" fontId="8" fillId="0" borderId="0"/>
    <xf numFmtId="0" fontId="16" fillId="0" borderId="0"/>
    <xf numFmtId="0" fontId="8" fillId="0" borderId="0"/>
    <xf numFmtId="0" fontId="40" fillId="0" borderId="0"/>
    <xf numFmtId="0" fontId="8" fillId="0" borderId="0"/>
    <xf numFmtId="0" fontId="8"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8" fillId="0" borderId="0"/>
    <xf numFmtId="0" fontId="8" fillId="0" borderId="0"/>
    <xf numFmtId="0" fontId="8"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35" fillId="0" borderId="0"/>
    <xf numFmtId="0" fontId="16" fillId="0" borderId="0"/>
    <xf numFmtId="0" fontId="16" fillId="0" borderId="0"/>
    <xf numFmtId="0" fontId="16" fillId="0" borderId="0"/>
    <xf numFmtId="0" fontId="16" fillId="0" borderId="0"/>
    <xf numFmtId="0" fontId="1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35" fillId="0" borderId="0"/>
    <xf numFmtId="0" fontId="35"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8" fillId="0" borderId="0"/>
    <xf numFmtId="0" fontId="8" fillId="0" borderId="0"/>
    <xf numFmtId="0" fontId="8" fillId="0" borderId="0"/>
    <xf numFmtId="0" fontId="8" fillId="0" borderId="0"/>
    <xf numFmtId="0" fontId="55"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55"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40"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166" fontId="41" fillId="0" borderId="0"/>
    <xf numFmtId="0" fontId="8" fillId="0" borderId="0"/>
    <xf numFmtId="0" fontId="8" fillId="0" borderId="0"/>
    <xf numFmtId="166"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1"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74" borderId="14" applyNumberFormat="0" applyAlignment="0" applyProtection="0"/>
    <xf numFmtId="0" fontId="57" fillId="74" borderId="14" applyNumberFormat="0" applyAlignment="0" applyProtection="0"/>
    <xf numFmtId="0" fontId="57" fillId="61" borderId="14" applyNumberFormat="0" applyAlignment="0" applyProtection="0"/>
    <xf numFmtId="0" fontId="28" fillId="75" borderId="8" applyNumberFormat="0" applyAlignment="0" applyProtection="0"/>
    <xf numFmtId="0" fontId="57" fillId="61" borderId="14" applyNumberFormat="0" applyAlignment="0" applyProtection="0"/>
    <xf numFmtId="0" fontId="28" fillId="7" borderId="8" applyNumberFormat="0" applyAlignment="0" applyProtection="0"/>
    <xf numFmtId="0" fontId="28" fillId="75" borderId="8" applyNumberFormat="0" applyAlignment="0" applyProtection="0"/>
    <xf numFmtId="0" fontId="57" fillId="61" borderId="14" applyNumberFormat="0" applyAlignment="0" applyProtection="0"/>
    <xf numFmtId="0" fontId="28" fillId="75" borderId="8" applyNumberFormat="0" applyAlignment="0" applyProtection="0"/>
    <xf numFmtId="0" fontId="57" fillId="74" borderId="14" applyNumberFormat="0" applyAlignment="0" applyProtection="0"/>
    <xf numFmtId="0" fontId="57" fillId="61" borderId="14" applyNumberFormat="0" applyAlignment="0" applyProtection="0"/>
    <xf numFmtId="0" fontId="28" fillId="7" borderId="8" applyNumberFormat="0" applyAlignment="0" applyProtection="0"/>
    <xf numFmtId="0" fontId="57" fillId="61" borderId="14" applyNumberFormat="0" applyAlignment="0" applyProtection="0"/>
    <xf numFmtId="0" fontId="28" fillId="7" borderId="8" applyNumberFormat="0" applyAlignment="0" applyProtection="0"/>
    <xf numFmtId="0" fontId="28" fillId="7" borderId="8" applyNumberFormat="0" applyAlignment="0" applyProtection="0"/>
    <xf numFmtId="0" fontId="57" fillId="61" borderId="14" applyNumberFormat="0" applyAlignment="0" applyProtection="0"/>
    <xf numFmtId="0" fontId="57" fillId="61" borderId="14" applyNumberFormat="0" applyAlignment="0" applyProtection="0"/>
    <xf numFmtId="0" fontId="57" fillId="61" borderId="14" applyNumberFormat="0" applyAlignment="0" applyProtection="0"/>
    <xf numFmtId="0" fontId="28" fillId="7" borderId="8" applyNumberFormat="0" applyAlignment="0" applyProtection="0"/>
    <xf numFmtId="0" fontId="58" fillId="0" borderId="0"/>
    <xf numFmtId="168" fontId="58" fillId="0" borderId="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32" fillId="0" borderId="24"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59" fillId="0" borderId="23" applyNumberFormat="0" applyFill="0" applyAlignment="0" applyProtection="0"/>
    <xf numFmtId="0" fontId="32" fillId="0" borderId="24" applyNumberFormat="0" applyFill="0" applyAlignment="0" applyProtection="0"/>
    <xf numFmtId="0" fontId="59" fillId="0" borderId="23" applyNumberFormat="0" applyFill="0" applyAlignment="0" applyProtection="0"/>
    <xf numFmtId="0" fontId="32" fillId="0" borderId="24" applyNumberFormat="0" applyFill="0" applyAlignment="0" applyProtection="0"/>
    <xf numFmtId="0" fontId="59" fillId="0" borderId="23" applyNumberFormat="0" applyFill="0" applyAlignment="0" applyProtection="0"/>
    <xf numFmtId="0" fontId="32" fillId="0" borderId="13" applyNumberFormat="0" applyFill="0" applyAlignment="0" applyProtection="0"/>
    <xf numFmtId="0" fontId="59" fillId="0" borderId="2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32" fillId="0" borderId="1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9" fillId="0" borderId="0" applyNumberFormat="0" applyFill="0" applyBorder="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79" borderId="25" applyNumberForma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5" fillId="9" borderId="12" applyNumberFormat="0" applyFont="0" applyAlignment="0" applyProtection="0"/>
    <xf numFmtId="0" fontId="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79" borderId="25" applyNumberForma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5" fillId="9" borderId="12" applyNumberFormat="0" applyFont="0" applyAlignment="0" applyProtection="0"/>
    <xf numFmtId="0" fontId="16"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79" borderId="25" applyNumberForma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0" fontId="8" fillId="42" borderId="25" applyNumberFormat="0" applyFont="0" applyAlignment="0" applyProtection="0"/>
    <xf numFmtId="44" fontId="16" fillId="0" borderId="0" applyFont="0" applyFill="0" applyBorder="0" applyAlignment="0" applyProtection="0"/>
    <xf numFmtId="44" fontId="65" fillId="0" borderId="0" applyFont="0" applyFill="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24" fillId="4" borderId="0" applyNumberFormat="0" applyBorder="0" applyAlignment="0" applyProtection="0"/>
    <xf numFmtId="0" fontId="66" fillId="38"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24" fillId="4" borderId="0" applyNumberFormat="0" applyBorder="0" applyAlignment="0" applyProtection="0"/>
    <xf numFmtId="0" fontId="15" fillId="0" borderId="0"/>
    <xf numFmtId="0" fontId="4" fillId="0" borderId="0"/>
    <xf numFmtId="164" fontId="15" fillId="0" borderId="0" applyBorder="0" applyProtection="0"/>
    <xf numFmtId="0" fontId="17" fillId="36" borderId="0" applyNumberFormat="0" applyBorder="0" applyAlignment="0" applyProtection="0"/>
    <xf numFmtId="0" fontId="4" fillId="11" borderId="0" applyNumberFormat="0" applyBorder="0" applyAlignment="0" applyProtection="0"/>
    <xf numFmtId="0" fontId="17" fillId="38" borderId="0" applyNumberFormat="0" applyBorder="0" applyAlignment="0" applyProtection="0"/>
    <xf numFmtId="0" fontId="4" fillId="15" borderId="0" applyNumberFormat="0" applyBorder="0" applyAlignment="0" applyProtection="0"/>
    <xf numFmtId="0" fontId="17" fillId="41" borderId="0" applyNumberFormat="0" applyBorder="0" applyAlignment="0" applyProtection="0"/>
    <xf numFmtId="0" fontId="4" fillId="19" borderId="0" applyNumberFormat="0" applyBorder="0" applyAlignment="0" applyProtection="0"/>
    <xf numFmtId="0" fontId="17" fillId="44" borderId="0" applyNumberFormat="0" applyBorder="0" applyAlignment="0" applyProtection="0"/>
    <xf numFmtId="0" fontId="4" fillId="23" borderId="0" applyNumberFormat="0" applyBorder="0" applyAlignment="0" applyProtection="0"/>
    <xf numFmtId="0" fontId="17" fillId="46" borderId="0" applyNumberFormat="0" applyBorder="0" applyAlignment="0" applyProtection="0"/>
    <xf numFmtId="0" fontId="4" fillId="27" borderId="0" applyNumberFormat="0" applyBorder="0" applyAlignment="0" applyProtection="0"/>
    <xf numFmtId="0" fontId="17" fillId="39"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6" fillId="36"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7"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36" borderId="0" applyNumberFormat="0" applyBorder="0" applyAlignment="0" applyProtection="0"/>
    <xf numFmtId="0" fontId="6"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35" fillId="36"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4" fillId="36" borderId="0" applyNumberFormat="0" applyBorder="0" applyAlignment="0" applyProtection="0"/>
    <xf numFmtId="0" fontId="82" fillId="11" borderId="0" applyNumberFormat="0" applyBorder="0" applyAlignment="0" applyProtection="0"/>
    <xf numFmtId="0" fontId="4" fillId="36" borderId="0" applyNumberFormat="0" applyBorder="0" applyAlignment="0" applyProtection="0"/>
    <xf numFmtId="0" fontId="82" fillId="11" borderId="0" applyNumberFormat="0" applyBorder="0" applyAlignment="0" applyProtection="0"/>
    <xf numFmtId="0" fontId="6"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3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5"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7"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35" fillId="38" borderId="0" applyNumberFormat="0" applyBorder="0" applyAlignment="0" applyProtection="0"/>
    <xf numFmtId="0" fontId="6"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35" fillId="38"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4" fillId="38" borderId="0" applyNumberFormat="0" applyBorder="0" applyAlignment="0" applyProtection="0"/>
    <xf numFmtId="0" fontId="82" fillId="15" borderId="0" applyNumberFormat="0" applyBorder="0" applyAlignment="0" applyProtection="0"/>
    <xf numFmtId="0" fontId="4" fillId="38" borderId="0" applyNumberFormat="0" applyBorder="0" applyAlignment="0" applyProtection="0"/>
    <xf numFmtId="0" fontId="82" fillId="15" borderId="0" applyNumberFormat="0" applyBorder="0" applyAlignment="0" applyProtection="0"/>
    <xf numFmtId="0" fontId="6"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5" fillId="4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5"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17"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35" fillId="4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35" fillId="41" borderId="0" applyNumberFormat="0" applyBorder="0" applyAlignment="0" applyProtection="0"/>
    <xf numFmtId="0" fontId="6"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35" fillId="41"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4" fillId="41" borderId="0" applyNumberFormat="0" applyBorder="0" applyAlignment="0" applyProtection="0"/>
    <xf numFmtId="0" fontId="82" fillId="19" borderId="0" applyNumberFormat="0" applyBorder="0" applyAlignment="0" applyProtection="0"/>
    <xf numFmtId="0" fontId="4" fillId="41" borderId="0" applyNumberFormat="0" applyBorder="0" applyAlignment="0" applyProtection="0"/>
    <xf numFmtId="0" fontId="82" fillId="19" borderId="0" applyNumberFormat="0" applyBorder="0" applyAlignment="0" applyProtection="0"/>
    <xf numFmtId="0" fontId="6"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8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5"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7"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35" fillId="44" borderId="0" applyNumberFormat="0" applyBorder="0" applyAlignment="0" applyProtection="0"/>
    <xf numFmtId="0" fontId="6"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8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35" fillId="44"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 fillId="44" borderId="0" applyNumberFormat="0" applyBorder="0" applyAlignment="0" applyProtection="0"/>
    <xf numFmtId="0" fontId="82" fillId="23" borderId="0" applyNumberFormat="0" applyBorder="0" applyAlignment="0" applyProtection="0"/>
    <xf numFmtId="0" fontId="4" fillId="44" borderId="0" applyNumberFormat="0" applyBorder="0" applyAlignment="0" applyProtection="0"/>
    <xf numFmtId="0" fontId="82" fillId="23" borderId="0" applyNumberFormat="0" applyBorder="0" applyAlignment="0" applyProtection="0"/>
    <xf numFmtId="0" fontId="6"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 fillId="27"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7"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35" fillId="4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 fillId="27" borderId="0" applyNumberFormat="0" applyBorder="0" applyAlignment="0" applyProtection="0"/>
    <xf numFmtId="0" fontId="82" fillId="27" borderId="0" applyNumberFormat="0" applyBorder="0" applyAlignment="0" applyProtection="0"/>
    <xf numFmtId="0" fontId="35" fillId="4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 fillId="27" borderId="0" applyNumberFormat="0" applyBorder="0" applyAlignment="0" applyProtection="0"/>
    <xf numFmtId="0" fontId="82" fillId="27" borderId="0" applyNumberFormat="0" applyBorder="0" applyAlignment="0" applyProtection="0"/>
    <xf numFmtId="0" fontId="6" fillId="27" borderId="0" applyNumberFormat="0" applyBorder="0" applyAlignment="0" applyProtection="0"/>
    <xf numFmtId="0" fontId="35" fillId="4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 fillId="31"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47"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35" fillId="39"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 fillId="31" borderId="0" applyNumberFormat="0" applyBorder="0" applyAlignment="0" applyProtection="0"/>
    <xf numFmtId="0" fontId="82" fillId="31" borderId="0" applyNumberFormat="0" applyBorder="0" applyAlignment="0" applyProtection="0"/>
    <xf numFmtId="0" fontId="35" fillId="39"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 fillId="31" borderId="0" applyNumberFormat="0" applyBorder="0" applyAlignment="0" applyProtection="0"/>
    <xf numFmtId="0" fontId="82" fillId="31" borderId="0" applyNumberFormat="0" applyBorder="0" applyAlignment="0" applyProtection="0"/>
    <xf numFmtId="0" fontId="6" fillId="31" borderId="0" applyNumberFormat="0" applyBorder="0" applyAlignment="0" applyProtection="0"/>
    <xf numFmtId="0" fontId="35" fillId="39"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7" fillId="49" borderId="0" applyNumberFormat="0" applyBorder="0" applyAlignment="0" applyProtection="0"/>
    <xf numFmtId="0" fontId="4" fillId="12" borderId="0" applyNumberFormat="0" applyBorder="0" applyAlignment="0" applyProtection="0"/>
    <xf numFmtId="0" fontId="17" fillId="51" borderId="0" applyNumberFormat="0" applyBorder="0" applyAlignment="0" applyProtection="0"/>
    <xf numFmtId="0" fontId="4" fillId="16" borderId="0" applyNumberFormat="0" applyBorder="0" applyAlignment="0" applyProtection="0"/>
    <xf numFmtId="0" fontId="17" fillId="34" borderId="0" applyNumberFormat="0" applyBorder="0" applyAlignment="0" applyProtection="0"/>
    <xf numFmtId="0" fontId="4" fillId="20" borderId="0" applyNumberFormat="0" applyBorder="0" applyAlignment="0" applyProtection="0"/>
    <xf numFmtId="0" fontId="17" fillId="44" borderId="0" applyNumberFormat="0" applyBorder="0" applyAlignment="0" applyProtection="0"/>
    <xf numFmtId="0" fontId="4" fillId="24" borderId="0" applyNumberFormat="0" applyBorder="0" applyAlignment="0" applyProtection="0"/>
    <xf numFmtId="0" fontId="17" fillId="49" borderId="0" applyNumberFormat="0" applyBorder="0" applyAlignment="0" applyProtection="0"/>
    <xf numFmtId="0" fontId="4" fillId="28" borderId="0" applyNumberFormat="0" applyBorder="0" applyAlignment="0" applyProtection="0"/>
    <xf numFmtId="0" fontId="17" fillId="55"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9"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7" fillId="4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9"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9"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35" fillId="49"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4" fillId="12" borderId="0" applyNumberFormat="0" applyBorder="0" applyAlignment="0" applyProtection="0"/>
    <xf numFmtId="0" fontId="82" fillId="12" borderId="0" applyNumberFormat="0" applyBorder="0" applyAlignment="0" applyProtection="0"/>
    <xf numFmtId="0" fontId="35" fillId="49"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4" fillId="12" borderId="0" applyNumberFormat="0" applyBorder="0" applyAlignment="0" applyProtection="0"/>
    <xf numFmtId="0" fontId="82" fillId="12" borderId="0" applyNumberFormat="0" applyBorder="0" applyAlignment="0" applyProtection="0"/>
    <xf numFmtId="0" fontId="6" fillId="12" borderId="0" applyNumberFormat="0" applyBorder="0" applyAlignment="0" applyProtection="0"/>
    <xf numFmtId="0" fontId="35" fillId="49"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7"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35" fillId="51"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4" fillId="16" borderId="0" applyNumberFormat="0" applyBorder="0" applyAlignment="0" applyProtection="0"/>
    <xf numFmtId="0" fontId="82" fillId="16" borderId="0" applyNumberFormat="0" applyBorder="0" applyAlignment="0" applyProtection="0"/>
    <xf numFmtId="0" fontId="35" fillId="51"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4" fillId="16" borderId="0" applyNumberFormat="0" applyBorder="0" applyAlignment="0" applyProtection="0"/>
    <xf numFmtId="0" fontId="82" fillId="16" borderId="0" applyNumberFormat="0" applyBorder="0" applyAlignment="0" applyProtection="0"/>
    <xf numFmtId="0" fontId="6" fillId="16" borderId="0" applyNumberFormat="0" applyBorder="0" applyAlignment="0" applyProtection="0"/>
    <xf numFmtId="0" fontId="35" fillId="51"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5"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17"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5" fillId="3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35" fillId="34" borderId="0" applyNumberFormat="0" applyBorder="0" applyAlignment="0" applyProtection="0"/>
    <xf numFmtId="0" fontId="6"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5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35" fillId="34"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 fillId="34" borderId="0" applyNumberFormat="0" applyBorder="0" applyAlignment="0" applyProtection="0"/>
    <xf numFmtId="0" fontId="82" fillId="20" borderId="0" applyNumberFormat="0" applyBorder="0" applyAlignment="0" applyProtection="0"/>
    <xf numFmtId="0" fontId="4" fillId="34" borderId="0" applyNumberFormat="0" applyBorder="0" applyAlignment="0" applyProtection="0"/>
    <xf numFmtId="0" fontId="82"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8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7"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8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8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8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35" fillId="4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4" fillId="24" borderId="0" applyNumberFormat="0" applyBorder="0" applyAlignment="0" applyProtection="0"/>
    <xf numFmtId="0" fontId="82" fillId="24" borderId="0" applyNumberFormat="0" applyBorder="0" applyAlignment="0" applyProtection="0"/>
    <xf numFmtId="0" fontId="35" fillId="4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4" fillId="24" borderId="0" applyNumberFormat="0" applyBorder="0" applyAlignment="0" applyProtection="0"/>
    <xf numFmtId="0" fontId="82" fillId="24" borderId="0" applyNumberFormat="0" applyBorder="0" applyAlignment="0" applyProtection="0"/>
    <xf numFmtId="0" fontId="6" fillId="24" borderId="0" applyNumberFormat="0" applyBorder="0" applyAlignment="0" applyProtection="0"/>
    <xf numFmtId="0" fontId="35" fillId="4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7"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35" fillId="49"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4" fillId="28" borderId="0" applyNumberFormat="0" applyBorder="0" applyAlignment="0" applyProtection="0"/>
    <xf numFmtId="0" fontId="82" fillId="28" borderId="0" applyNumberFormat="0" applyBorder="0" applyAlignment="0" applyProtection="0"/>
    <xf numFmtId="0" fontId="35" fillId="49"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4" fillId="28" borderId="0" applyNumberFormat="0" applyBorder="0" applyAlignment="0" applyProtection="0"/>
    <xf numFmtId="0" fontId="82" fillId="28" borderId="0" applyNumberFormat="0" applyBorder="0" applyAlignment="0" applyProtection="0"/>
    <xf numFmtId="0" fontId="6" fillId="28" borderId="0" applyNumberFormat="0" applyBorder="0" applyAlignment="0" applyProtection="0"/>
    <xf numFmtId="0" fontId="35" fillId="49"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55"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7" fillId="5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55"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55"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35" fillId="55"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 fillId="32" borderId="0" applyNumberFormat="0" applyBorder="0" applyAlignment="0" applyProtection="0"/>
    <xf numFmtId="0" fontId="82" fillId="32" borderId="0" applyNumberFormat="0" applyBorder="0" applyAlignment="0" applyProtection="0"/>
    <xf numFmtId="0" fontId="35" fillId="55"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 fillId="32" borderId="0" applyNumberFormat="0" applyBorder="0" applyAlignment="0" applyProtection="0"/>
    <xf numFmtId="0" fontId="82" fillId="32" borderId="0" applyNumberFormat="0" applyBorder="0" applyAlignment="0" applyProtection="0"/>
    <xf numFmtId="0" fontId="6" fillId="32" borderId="0" applyNumberFormat="0" applyBorder="0" applyAlignment="0" applyProtection="0"/>
    <xf numFmtId="0" fontId="35" fillId="55"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3" fillId="57" borderId="0" applyNumberFormat="0" applyBorder="0" applyAlignment="0" applyProtection="0"/>
    <xf numFmtId="0" fontId="33" fillId="13" borderId="0" applyNumberFormat="0" applyBorder="0" applyAlignment="0" applyProtection="0"/>
    <xf numFmtId="0" fontId="83" fillId="51" borderId="0" applyNumberFormat="0" applyBorder="0" applyAlignment="0" applyProtection="0"/>
    <xf numFmtId="0" fontId="33" fillId="17" borderId="0" applyNumberFormat="0" applyBorder="0" applyAlignment="0" applyProtection="0"/>
    <xf numFmtId="0" fontId="83" fillId="34" borderId="0" applyNumberFormat="0" applyBorder="0" applyAlignment="0" applyProtection="0"/>
    <xf numFmtId="0" fontId="33" fillId="21" borderId="0" applyNumberFormat="0" applyBorder="0" applyAlignment="0" applyProtection="0"/>
    <xf numFmtId="0" fontId="83" fillId="60" borderId="0" applyNumberFormat="0" applyBorder="0" applyAlignment="0" applyProtection="0"/>
    <xf numFmtId="0" fontId="33" fillId="25" borderId="0" applyNumberFormat="0" applyBorder="0" applyAlignment="0" applyProtection="0"/>
    <xf numFmtId="0" fontId="83" fillId="58" borderId="0" applyNumberFormat="0" applyBorder="0" applyAlignment="0" applyProtection="0"/>
    <xf numFmtId="0" fontId="33" fillId="29" borderId="0" applyNumberFormat="0" applyBorder="0" applyAlignment="0" applyProtection="0"/>
    <xf numFmtId="0" fontId="83" fillId="64" borderId="0" applyNumberFormat="0" applyBorder="0" applyAlignment="0" applyProtection="0"/>
    <xf numFmtId="0" fontId="33" fillId="33" borderId="0" applyNumberFormat="0" applyBorder="0" applyAlignment="0" applyProtection="0"/>
    <xf numFmtId="0" fontId="33" fillId="13"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83" fillId="57"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36" fillId="57" borderId="0" applyNumberFormat="0" applyBorder="0" applyAlignment="0" applyProtection="0"/>
    <xf numFmtId="0" fontId="33" fillId="58" borderId="0" applyNumberFormat="0" applyBorder="0" applyAlignment="0" applyProtection="0"/>
    <xf numFmtId="0" fontId="33" fillId="57" borderId="0" applyNumberFormat="0" applyBorder="0" applyAlignment="0" applyProtection="0"/>
    <xf numFmtId="0" fontId="36"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84" fillId="13" borderId="0" applyNumberFormat="0" applyBorder="0" applyAlignment="0" applyProtection="0"/>
    <xf numFmtId="0" fontId="33" fillId="13" borderId="0" applyNumberFormat="0" applyBorder="0" applyAlignment="0" applyProtection="0"/>
    <xf numFmtId="0" fontId="84" fillId="13"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3" fillId="13" borderId="0" applyNumberFormat="0" applyBorder="0" applyAlignment="0" applyProtection="0"/>
    <xf numFmtId="0" fontId="36" fillId="5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83"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6" fillId="50"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84" fillId="17" borderId="0" applyNumberFormat="0" applyBorder="0" applyAlignment="0" applyProtection="0"/>
    <xf numFmtId="0" fontId="33" fillId="17" borderId="0" applyNumberFormat="0" applyBorder="0" applyAlignment="0" applyProtection="0"/>
    <xf numFmtId="0" fontId="84" fillId="17" borderId="0" applyNumberFormat="0" applyBorder="0" applyAlignment="0" applyProtection="0"/>
    <xf numFmtId="0" fontId="33" fillId="1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3" fillId="17" borderId="0" applyNumberFormat="0" applyBorder="0" applyAlignment="0" applyProtection="0"/>
    <xf numFmtId="0" fontId="36" fillId="5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33" fillId="53" borderId="0" applyNumberFormat="0" applyBorder="0" applyAlignment="0" applyProtection="0"/>
    <xf numFmtId="0" fontId="36" fillId="34" borderId="0" applyNumberFormat="0" applyBorder="0" applyAlignment="0" applyProtection="0"/>
    <xf numFmtId="0" fontId="83" fillId="34" borderId="0" applyNumberFormat="0" applyBorder="0" applyAlignment="0" applyProtection="0"/>
    <xf numFmtId="0" fontId="33" fillId="53" borderId="0" applyNumberFormat="0" applyBorder="0" applyAlignment="0" applyProtection="0"/>
    <xf numFmtId="0" fontId="36" fillId="34" borderId="0" applyNumberFormat="0" applyBorder="0" applyAlignment="0" applyProtection="0"/>
    <xf numFmtId="0" fontId="33" fillId="53"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3" fillId="21" borderId="0" applyNumberFormat="0" applyBorder="0" applyAlignment="0" applyProtection="0"/>
    <xf numFmtId="0" fontId="33" fillId="34" borderId="0" applyNumberFormat="0" applyBorder="0" applyAlignment="0" applyProtection="0"/>
    <xf numFmtId="0" fontId="36" fillId="34"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33" fillId="34" borderId="0" applyNumberFormat="0" applyBorder="0" applyAlignment="0" applyProtection="0"/>
    <xf numFmtId="0" fontId="36" fillId="52" borderId="0" applyNumberFormat="0" applyBorder="0" applyAlignment="0" applyProtection="0"/>
    <xf numFmtId="0" fontId="84" fillId="21" borderId="0" applyNumberFormat="0" applyBorder="0" applyAlignment="0" applyProtection="0"/>
    <xf numFmtId="0" fontId="33" fillId="34" borderId="0" applyNumberFormat="0" applyBorder="0" applyAlignment="0" applyProtection="0"/>
    <xf numFmtId="0" fontId="84" fillId="21" borderId="0" applyNumberFormat="0" applyBorder="0" applyAlignment="0" applyProtection="0"/>
    <xf numFmtId="0" fontId="33" fillId="21"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3" fillId="21" borderId="0" applyNumberFormat="0" applyBorder="0" applyAlignment="0" applyProtection="0"/>
    <xf numFmtId="0" fontId="36" fillId="34"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33" fillId="61" borderId="0" applyNumberFormat="0" applyBorder="0" applyAlignment="0" applyProtection="0"/>
    <xf numFmtId="0" fontId="36" fillId="60" borderId="0" applyNumberFormat="0" applyBorder="0" applyAlignment="0" applyProtection="0"/>
    <xf numFmtId="0" fontId="83" fillId="60" borderId="0" applyNumberFormat="0" applyBorder="0" applyAlignment="0" applyProtection="0"/>
    <xf numFmtId="0" fontId="33" fillId="61" borderId="0" applyNumberFormat="0" applyBorder="0" applyAlignment="0" applyProtection="0"/>
    <xf numFmtId="0" fontId="36" fillId="60" borderId="0" applyNumberFormat="0" applyBorder="0" applyAlignment="0" applyProtection="0"/>
    <xf numFmtId="0" fontId="33" fillId="6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3" fillId="25" borderId="0" applyNumberFormat="0" applyBorder="0" applyAlignment="0" applyProtection="0"/>
    <xf numFmtId="0" fontId="33" fillId="60"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33" fillId="60" borderId="0" applyNumberFormat="0" applyBorder="0" applyAlignment="0" applyProtection="0"/>
    <xf numFmtId="0" fontId="36" fillId="59" borderId="0" applyNumberFormat="0" applyBorder="0" applyAlignment="0" applyProtection="0"/>
    <xf numFmtId="0" fontId="84" fillId="25" borderId="0" applyNumberFormat="0" applyBorder="0" applyAlignment="0" applyProtection="0"/>
    <xf numFmtId="0" fontId="33" fillId="60" borderId="0" applyNumberFormat="0" applyBorder="0" applyAlignment="0" applyProtection="0"/>
    <xf numFmtId="0" fontId="84" fillId="25" borderId="0" applyNumberFormat="0" applyBorder="0" applyAlignment="0" applyProtection="0"/>
    <xf numFmtId="0" fontId="33" fillId="2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3" fillId="25" borderId="0" applyNumberFormat="0" applyBorder="0" applyAlignment="0" applyProtection="0"/>
    <xf numFmtId="0" fontId="36" fillId="60"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83"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6" fillId="6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84" fillId="29" borderId="0" applyNumberFormat="0" applyBorder="0" applyAlignment="0" applyProtection="0"/>
    <xf numFmtId="0" fontId="33" fillId="29" borderId="0" applyNumberFormat="0" applyBorder="0" applyAlignment="0" applyProtection="0"/>
    <xf numFmtId="0" fontId="84" fillId="29" borderId="0" applyNumberFormat="0" applyBorder="0" applyAlignment="0" applyProtection="0"/>
    <xf numFmtId="0" fontId="33" fillId="29"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9" borderId="0" applyNumberFormat="0" applyBorder="0" applyAlignment="0" applyProtection="0"/>
    <xf numFmtId="0" fontId="36" fillId="58"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33" fillId="39" borderId="0" applyNumberFormat="0" applyBorder="0" applyAlignment="0" applyProtection="0"/>
    <xf numFmtId="0" fontId="36" fillId="64" borderId="0" applyNumberFormat="0" applyBorder="0" applyAlignment="0" applyProtection="0"/>
    <xf numFmtId="0" fontId="83" fillId="64" borderId="0" applyNumberFormat="0" applyBorder="0" applyAlignment="0" applyProtection="0"/>
    <xf numFmtId="0" fontId="33" fillId="39" borderId="0" applyNumberFormat="0" applyBorder="0" applyAlignment="0" applyProtection="0"/>
    <xf numFmtId="0" fontId="36" fillId="64" borderId="0" applyNumberFormat="0" applyBorder="0" applyAlignment="0" applyProtection="0"/>
    <xf numFmtId="0" fontId="33" fillId="3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3" fillId="33" borderId="0" applyNumberFormat="0" applyBorder="0" applyAlignment="0" applyProtection="0"/>
    <xf numFmtId="0" fontId="33" fillId="64" borderId="0" applyNumberFormat="0" applyBorder="0" applyAlignment="0" applyProtection="0"/>
    <xf numFmtId="0" fontId="36" fillId="64"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33" fillId="64" borderId="0" applyNumberFormat="0" applyBorder="0" applyAlignment="0" applyProtection="0"/>
    <xf numFmtId="0" fontId="36" fillId="63" borderId="0" applyNumberFormat="0" applyBorder="0" applyAlignment="0" applyProtection="0"/>
    <xf numFmtId="0" fontId="84" fillId="33" borderId="0" applyNumberFormat="0" applyBorder="0" applyAlignment="0" applyProtection="0"/>
    <xf numFmtId="0" fontId="33" fillId="64" borderId="0" applyNumberFormat="0" applyBorder="0" applyAlignment="0" applyProtection="0"/>
    <xf numFmtId="0" fontId="84" fillId="33" borderId="0" applyNumberFormat="0" applyBorder="0" applyAlignment="0" applyProtection="0"/>
    <xf numFmtId="0" fontId="33" fillId="33"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3" fillId="33" borderId="0" applyNumberFormat="0" applyBorder="0" applyAlignment="0" applyProtection="0"/>
    <xf numFmtId="0" fontId="36" fillId="64" borderId="0" applyNumberFormat="0" applyBorder="0" applyAlignment="0" applyProtection="0"/>
    <xf numFmtId="0" fontId="83" fillId="66" borderId="0" applyNumberFormat="0" applyBorder="0" applyAlignment="0" applyProtection="0"/>
    <xf numFmtId="0" fontId="33" fillId="10" borderId="0" applyNumberFormat="0" applyBorder="0" applyAlignment="0" applyProtection="0"/>
    <xf numFmtId="0" fontId="83" fillId="68" borderId="0" applyNumberFormat="0" applyBorder="0" applyAlignment="0" applyProtection="0"/>
    <xf numFmtId="0" fontId="33" fillId="14" borderId="0" applyNumberFormat="0" applyBorder="0" applyAlignment="0" applyProtection="0"/>
    <xf numFmtId="0" fontId="83" fillId="70" borderId="0" applyNumberFormat="0" applyBorder="0" applyAlignment="0" applyProtection="0"/>
    <xf numFmtId="0" fontId="33" fillId="18" borderId="0" applyNumberFormat="0" applyBorder="0" applyAlignment="0" applyProtection="0"/>
    <xf numFmtId="0" fontId="83" fillId="60" borderId="0" applyNumberFormat="0" applyBorder="0" applyAlignment="0" applyProtection="0"/>
    <xf numFmtId="0" fontId="33" fillId="22" borderId="0" applyNumberFormat="0" applyBorder="0" applyAlignment="0" applyProtection="0"/>
    <xf numFmtId="0" fontId="83" fillId="58" borderId="0" applyNumberFormat="0" applyBorder="0" applyAlignment="0" applyProtection="0"/>
    <xf numFmtId="0" fontId="33" fillId="26" borderId="0" applyNumberFormat="0" applyBorder="0" applyAlignment="0" applyProtection="0"/>
    <xf numFmtId="0" fontId="83" fillId="73"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3" fillId="58" borderId="0" applyNumberFormat="0" applyBorder="0" applyAlignment="0" applyProtection="0"/>
    <xf numFmtId="0" fontId="36" fillId="66" borderId="0" applyNumberFormat="0" applyBorder="0" applyAlignment="0" applyProtection="0"/>
    <xf numFmtId="0" fontId="83" fillId="66" borderId="0" applyNumberFormat="0" applyBorder="0" applyAlignment="0" applyProtection="0"/>
    <xf numFmtId="0" fontId="33" fillId="58" borderId="0" applyNumberFormat="0" applyBorder="0" applyAlignment="0" applyProtection="0"/>
    <xf numFmtId="0" fontId="36" fillId="66" borderId="0" applyNumberFormat="0" applyBorder="0" applyAlignment="0" applyProtection="0"/>
    <xf numFmtId="0" fontId="33" fillId="58"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3" fillId="66" borderId="0" applyNumberFormat="0" applyBorder="0" applyAlignment="0" applyProtection="0"/>
    <xf numFmtId="0" fontId="36" fillId="66"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84" fillId="10" borderId="0" applyNumberFormat="0" applyBorder="0" applyAlignment="0" applyProtection="0"/>
    <xf numFmtId="0" fontId="33" fillId="10" borderId="0" applyNumberFormat="0" applyBorder="0" applyAlignment="0" applyProtection="0"/>
    <xf numFmtId="0" fontId="84" fillId="10" borderId="0" applyNumberFormat="0" applyBorder="0" applyAlignment="0" applyProtection="0"/>
    <xf numFmtId="0" fontId="33" fillId="10"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3" fillId="10"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83"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6" fillId="67"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84" fillId="14" borderId="0" applyNumberFormat="0" applyBorder="0" applyAlignment="0" applyProtection="0"/>
    <xf numFmtId="0" fontId="33" fillId="14" borderId="0" applyNumberFormat="0" applyBorder="0" applyAlignment="0" applyProtection="0"/>
    <xf numFmtId="0" fontId="84" fillId="14" borderId="0" applyNumberFormat="0" applyBorder="0" applyAlignment="0" applyProtection="0"/>
    <xf numFmtId="0" fontId="33" fillId="14"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3" fillId="14"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70" borderId="0" applyNumberFormat="0" applyBorder="0" applyAlignment="0" applyProtection="0"/>
    <xf numFmtId="0" fontId="83"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6" fillId="69"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84" fillId="18" borderId="0" applyNumberFormat="0" applyBorder="0" applyAlignment="0" applyProtection="0"/>
    <xf numFmtId="0" fontId="33" fillId="18" borderId="0" applyNumberFormat="0" applyBorder="0" applyAlignment="0" applyProtection="0"/>
    <xf numFmtId="0" fontId="84" fillId="18" borderId="0" applyNumberFormat="0" applyBorder="0" applyAlignment="0" applyProtection="0"/>
    <xf numFmtId="0" fontId="33" fillId="18"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3" fillId="18" borderId="0" applyNumberFormat="0" applyBorder="0" applyAlignment="0" applyProtection="0"/>
    <xf numFmtId="0" fontId="36" fillId="70"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3" fillId="71" borderId="0" applyNumberFormat="0" applyBorder="0" applyAlignment="0" applyProtection="0"/>
    <xf numFmtId="0" fontId="36" fillId="60" borderId="0" applyNumberFormat="0" applyBorder="0" applyAlignment="0" applyProtection="0"/>
    <xf numFmtId="0" fontId="83" fillId="60" borderId="0" applyNumberFormat="0" applyBorder="0" applyAlignment="0" applyProtection="0"/>
    <xf numFmtId="0" fontId="33" fillId="71" borderId="0" applyNumberFormat="0" applyBorder="0" applyAlignment="0" applyProtection="0"/>
    <xf numFmtId="0" fontId="36" fillId="60" borderId="0" applyNumberFormat="0" applyBorder="0" applyAlignment="0" applyProtection="0"/>
    <xf numFmtId="0" fontId="33" fillId="7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3" fillId="60"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84" fillId="22" borderId="0" applyNumberFormat="0" applyBorder="0" applyAlignment="0" applyProtection="0"/>
    <xf numFmtId="0" fontId="33" fillId="22" borderId="0" applyNumberFormat="0" applyBorder="0" applyAlignment="0" applyProtection="0"/>
    <xf numFmtId="0" fontId="84" fillId="22" borderId="0" applyNumberFormat="0" applyBorder="0" applyAlignment="0" applyProtection="0"/>
    <xf numFmtId="0" fontId="33" fillId="22"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3" fillId="22" borderId="0" applyNumberFormat="0" applyBorder="0" applyAlignment="0" applyProtection="0"/>
    <xf numFmtId="0" fontId="36" fillId="60"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83"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6" fillId="6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84" fillId="26" borderId="0" applyNumberFormat="0" applyBorder="0" applyAlignment="0" applyProtection="0"/>
    <xf numFmtId="0" fontId="33" fillId="26" borderId="0" applyNumberFormat="0" applyBorder="0" applyAlignment="0" applyProtection="0"/>
    <xf numFmtId="0" fontId="84" fillId="26" borderId="0" applyNumberFormat="0" applyBorder="0" applyAlignment="0" applyProtection="0"/>
    <xf numFmtId="0" fontId="33" fillId="26"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3" fillId="26" borderId="0" applyNumberFormat="0" applyBorder="0" applyAlignment="0" applyProtection="0"/>
    <xf numFmtId="0" fontId="36" fillId="58"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83"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6" fillId="7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84" fillId="30" borderId="0" applyNumberFormat="0" applyBorder="0" applyAlignment="0" applyProtection="0"/>
    <xf numFmtId="0" fontId="33" fillId="30" borderId="0" applyNumberFormat="0" applyBorder="0" applyAlignment="0" applyProtection="0"/>
    <xf numFmtId="0" fontId="84" fillId="30" borderId="0" applyNumberFormat="0" applyBorder="0" applyAlignment="0" applyProtection="0"/>
    <xf numFmtId="0" fontId="33" fillId="30"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3" fillId="30" borderId="0" applyNumberFormat="0" applyBorder="0" applyAlignment="0" applyProtection="0"/>
    <xf numFmtId="0" fontId="36" fillId="73" borderId="0" applyNumberFormat="0" applyBorder="0" applyAlignment="0" applyProtection="0"/>
    <xf numFmtId="0" fontId="85" fillId="38" borderId="0" applyNumberFormat="0" applyBorder="0" applyAlignment="0" applyProtection="0"/>
    <xf numFmtId="0" fontId="24" fillId="4" borderId="0" applyNumberFormat="0" applyBorder="0" applyAlignment="0" applyProtection="0"/>
    <xf numFmtId="0" fontId="86" fillId="61" borderId="26" applyNumberFormat="0" applyAlignment="0" applyProtection="0"/>
    <xf numFmtId="0" fontId="28" fillId="7" borderId="8" applyNumberFormat="0" applyAlignment="0" applyProtection="0"/>
    <xf numFmtId="0" fontId="87" fillId="77" borderId="17" applyNumberFormat="0" applyAlignment="0" applyProtection="0"/>
    <xf numFmtId="0" fontId="30" fillId="8" borderId="11"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47" borderId="26" applyNumberFormat="0" applyAlignment="0" applyProtection="0"/>
    <xf numFmtId="0" fontId="37" fillId="47"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88" fillId="39" borderId="26" applyNumberFormat="0" applyAlignment="0" applyProtection="0"/>
    <xf numFmtId="0" fontId="88"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26" fillId="6" borderId="8" applyNumberFormat="0" applyAlignment="0" applyProtection="0"/>
    <xf numFmtId="0" fontId="26" fillId="6" borderId="8" applyNumberFormat="0" applyAlignment="0" applyProtection="0"/>
    <xf numFmtId="0" fontId="73" fillId="6" borderId="8" applyNumberFormat="0" applyAlignment="0" applyProtection="0"/>
    <xf numFmtId="0" fontId="37" fillId="39" borderId="26" applyNumberFormat="0" applyAlignment="0" applyProtection="0"/>
    <xf numFmtId="0" fontId="37" fillId="39" borderId="26" applyNumberFormat="0" applyAlignment="0" applyProtection="0"/>
    <xf numFmtId="0" fontId="26" fillId="6" borderId="8" applyNumberFormat="0" applyAlignment="0" applyProtection="0"/>
    <xf numFmtId="0" fontId="26" fillId="6" borderId="8" applyNumberFormat="0" applyAlignment="0" applyProtection="0"/>
    <xf numFmtId="0" fontId="37" fillId="47" borderId="26" applyNumberFormat="0" applyAlignment="0" applyProtection="0"/>
    <xf numFmtId="0" fontId="37" fillId="47" borderId="26" applyNumberFormat="0" applyAlignment="0" applyProtection="0"/>
    <xf numFmtId="0" fontId="37" fillId="47" borderId="26" applyNumberFormat="0" applyAlignment="0" applyProtection="0"/>
    <xf numFmtId="0" fontId="37" fillId="47" borderId="26" applyNumberFormat="0" applyAlignment="0" applyProtection="0"/>
    <xf numFmtId="0" fontId="26" fillId="6" borderId="8" applyNumberFormat="0" applyAlignment="0" applyProtection="0"/>
    <xf numFmtId="0" fontId="26" fillId="6" borderId="8" applyNumberFormat="0" applyAlignment="0" applyProtection="0"/>
    <xf numFmtId="0" fontId="37" fillId="47" borderId="26" applyNumberFormat="0" applyAlignment="0" applyProtection="0"/>
    <xf numFmtId="0" fontId="37" fillId="39" borderId="26" applyNumberFormat="0" applyAlignment="0" applyProtection="0"/>
    <xf numFmtId="0" fontId="26" fillId="6" borderId="8" applyNumberFormat="0" applyAlignment="0" applyProtection="0"/>
    <xf numFmtId="0" fontId="26" fillId="6" borderId="8" applyNumberFormat="0" applyAlignment="0" applyProtection="0"/>
    <xf numFmtId="0" fontId="88" fillId="39" borderId="26" applyNumberFormat="0" applyAlignment="0" applyProtection="0"/>
    <xf numFmtId="0" fontId="88" fillId="39" borderId="26" applyNumberFormat="0" applyAlignment="0" applyProtection="0"/>
    <xf numFmtId="0" fontId="37" fillId="39" borderId="26" applyNumberFormat="0" applyAlignment="0" applyProtection="0"/>
    <xf numFmtId="0" fontId="37" fillId="47" borderId="26" applyNumberFormat="0" applyAlignment="0" applyProtection="0"/>
    <xf numFmtId="0" fontId="37" fillId="39" borderId="26" applyNumberFormat="0" applyAlignment="0" applyProtection="0"/>
    <xf numFmtId="0" fontId="89" fillId="6" borderId="8" applyNumberFormat="0" applyAlignment="0" applyProtection="0"/>
    <xf numFmtId="0" fontId="26" fillId="6" borderId="8" applyNumberFormat="0" applyAlignment="0" applyProtection="0"/>
    <xf numFmtId="0" fontId="88"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37" fillId="39" borderId="26" applyNumberFormat="0" applyAlignment="0" applyProtection="0"/>
    <xf numFmtId="0" fontId="26" fillId="6" borderId="8" applyNumberFormat="0" applyAlignment="0" applyProtection="0"/>
    <xf numFmtId="0" fontId="37" fillId="39" borderId="26" applyNumberFormat="0" applyAlignment="0" applyProtection="0"/>
    <xf numFmtId="0" fontId="38" fillId="61" borderId="27" applyNumberFormat="0" applyAlignment="0" applyProtection="0"/>
    <xf numFmtId="0" fontId="38" fillId="61" borderId="27" applyNumberFormat="0" applyAlignment="0" applyProtection="0"/>
    <xf numFmtId="0" fontId="38" fillId="61" borderId="27" applyNumberFormat="0" applyAlignment="0" applyProtection="0"/>
    <xf numFmtId="0" fontId="27" fillId="7" borderId="9" applyNumberFormat="0" applyAlignment="0" applyProtection="0"/>
    <xf numFmtId="0" fontId="27" fillId="7" borderId="9" applyNumberFormat="0" applyAlignment="0" applyProtection="0"/>
    <xf numFmtId="0" fontId="38" fillId="81" borderId="27" applyNumberFormat="0" applyAlignment="0" applyProtection="0"/>
    <xf numFmtId="0" fontId="38" fillId="81" borderId="27" applyNumberFormat="0" applyAlignment="0" applyProtection="0"/>
    <xf numFmtId="0" fontId="38" fillId="81" borderId="27" applyNumberFormat="0" applyAlignment="0" applyProtection="0"/>
    <xf numFmtId="0" fontId="27" fillId="75" borderId="9" applyNumberFormat="0" applyAlignment="0" applyProtection="0"/>
    <xf numFmtId="0" fontId="38" fillId="61" borderId="27" applyNumberFormat="0" applyAlignment="0" applyProtection="0"/>
    <xf numFmtId="0" fontId="38" fillId="61" borderId="27" applyNumberFormat="0" applyAlignment="0" applyProtection="0"/>
    <xf numFmtId="0" fontId="38" fillId="61" borderId="27" applyNumberFormat="0" applyAlignment="0" applyProtection="0"/>
    <xf numFmtId="0" fontId="27" fillId="75" borderId="9" applyNumberFormat="0" applyAlignment="0" applyProtection="0"/>
    <xf numFmtId="0" fontId="38" fillId="61" borderId="27" applyNumberFormat="0" applyAlignment="0" applyProtection="0"/>
    <xf numFmtId="0" fontId="27" fillId="75" borderId="9" applyNumberFormat="0" applyAlignment="0" applyProtection="0"/>
    <xf numFmtId="0" fontId="38" fillId="61" borderId="27" applyNumberFormat="0" applyAlignment="0" applyProtection="0"/>
    <xf numFmtId="0" fontId="90" fillId="61" borderId="27" applyNumberFormat="0" applyAlignment="0" applyProtection="0"/>
    <xf numFmtId="0" fontId="38" fillId="61" borderId="27" applyNumberFormat="0" applyAlignment="0" applyProtection="0"/>
    <xf numFmtId="0" fontId="38" fillId="61" borderId="27" applyNumberFormat="0" applyAlignment="0" applyProtection="0"/>
    <xf numFmtId="0" fontId="74" fillId="7" borderId="9" applyNumberFormat="0" applyAlignment="0" applyProtection="0"/>
    <xf numFmtId="0" fontId="74" fillId="7" borderId="9" applyNumberFormat="0" applyAlignment="0" applyProtection="0"/>
    <xf numFmtId="0" fontId="74" fillId="7" borderId="9" applyNumberFormat="0" applyAlignment="0" applyProtection="0"/>
    <xf numFmtId="0" fontId="38" fillId="61" borderId="27" applyNumberFormat="0" applyAlignment="0" applyProtection="0"/>
    <xf numFmtId="0" fontId="38" fillId="61" borderId="27" applyNumberFormat="0" applyAlignment="0" applyProtection="0"/>
    <xf numFmtId="0" fontId="27" fillId="7" borderId="9" applyNumberFormat="0" applyAlignment="0" applyProtection="0"/>
    <xf numFmtId="0" fontId="38" fillId="61" borderId="27" applyNumberFormat="0" applyAlignment="0" applyProtection="0"/>
    <xf numFmtId="0" fontId="27" fillId="61" borderId="9" applyNumberFormat="0" applyAlignment="0" applyProtection="0"/>
    <xf numFmtId="0" fontId="38" fillId="61" borderId="27" applyNumberFormat="0" applyAlignment="0" applyProtection="0"/>
    <xf numFmtId="0" fontId="38" fillId="81" borderId="27" applyNumberFormat="0" applyAlignment="0" applyProtection="0"/>
    <xf numFmtId="0" fontId="38" fillId="81" borderId="27" applyNumberFormat="0" applyAlignment="0" applyProtection="0"/>
    <xf numFmtId="0" fontId="38" fillId="81" borderId="27" applyNumberFormat="0" applyAlignment="0" applyProtection="0"/>
    <xf numFmtId="0" fontId="38" fillId="81" borderId="27" applyNumberFormat="0" applyAlignment="0" applyProtection="0"/>
    <xf numFmtId="0" fontId="38" fillId="81" borderId="27" applyNumberFormat="0" applyAlignment="0" applyProtection="0"/>
    <xf numFmtId="0" fontId="27" fillId="7" borderId="9" applyNumberFormat="0" applyAlignment="0" applyProtection="0"/>
    <xf numFmtId="0" fontId="27" fillId="7" borderId="9" applyNumberFormat="0" applyAlignment="0" applyProtection="0"/>
    <xf numFmtId="0" fontId="38" fillId="61" borderId="27" applyNumberFormat="0" applyAlignment="0" applyProtection="0"/>
    <xf numFmtId="0" fontId="27" fillId="7" borderId="9" applyNumberFormat="0" applyAlignment="0" applyProtection="0"/>
    <xf numFmtId="0" fontId="27" fillId="7" borderId="9" applyNumberFormat="0" applyAlignment="0" applyProtection="0"/>
    <xf numFmtId="0" fontId="38" fillId="74" borderId="27" applyNumberFormat="0" applyAlignment="0" applyProtection="0"/>
    <xf numFmtId="0" fontId="38" fillId="74" borderId="27" applyNumberFormat="0" applyAlignment="0" applyProtection="0"/>
    <xf numFmtId="0" fontId="38" fillId="61" borderId="27" applyNumberFormat="0" applyAlignment="0" applyProtection="0"/>
    <xf numFmtId="0" fontId="91" fillId="7" borderId="9" applyNumberFormat="0" applyAlignment="0" applyProtection="0"/>
    <xf numFmtId="0" fontId="27" fillId="7" borderId="9" applyNumberFormat="0" applyAlignment="0" applyProtection="0"/>
    <xf numFmtId="0" fontId="91" fillId="7" borderId="9" applyNumberFormat="0" applyAlignment="0" applyProtection="0"/>
    <xf numFmtId="0" fontId="38" fillId="61" borderId="27" applyNumberFormat="0" applyAlignment="0" applyProtection="0"/>
    <xf numFmtId="0" fontId="90" fillId="61" borderId="27" applyNumberFormat="0" applyAlignment="0" applyProtection="0"/>
    <xf numFmtId="0" fontId="27" fillId="7" borderId="9" applyNumberFormat="0" applyAlignment="0" applyProtection="0"/>
    <xf numFmtId="0" fontId="38" fillId="61" borderId="27" applyNumberFormat="0" applyAlignment="0" applyProtection="0"/>
    <xf numFmtId="0" fontId="38" fillId="61" borderId="27" applyNumberFormat="0" applyAlignment="0" applyProtection="0"/>
    <xf numFmtId="0" fontId="38" fillId="61" borderId="27" applyNumberFormat="0" applyAlignment="0" applyProtection="0"/>
    <xf numFmtId="0" fontId="27" fillId="7" borderId="9" applyNumberFormat="0" applyAlignment="0" applyProtection="0"/>
    <xf numFmtId="0" fontId="38" fillId="61" borderId="27" applyNumberFormat="0" applyAlignment="0" applyProtection="0"/>
    <xf numFmtId="0" fontId="40" fillId="0" borderId="0" applyNumberFormat="0" applyFill="0" applyBorder="0" applyAlignment="0" applyProtection="0"/>
    <xf numFmtId="0" fontId="40" fillId="0" borderId="0" applyNumberFormat="0" applyFill="0" applyBorder="0" applyProtection="0">
      <alignment horizontal="left"/>
    </xf>
    <xf numFmtId="0" fontId="40" fillId="0" borderId="0" applyNumberFormat="0" applyFill="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92"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39" fillId="4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93" fillId="3" borderId="0" applyNumberFormat="0" applyBorder="0" applyAlignment="0" applyProtection="0"/>
    <xf numFmtId="0" fontId="23" fillId="3" borderId="0" applyNumberFormat="0" applyBorder="0" applyAlignment="0" applyProtection="0"/>
    <xf numFmtId="0" fontId="93" fillId="3" borderId="0" applyNumberFormat="0" applyBorder="0" applyAlignment="0" applyProtection="0"/>
    <xf numFmtId="0" fontId="92" fillId="41" borderId="0" applyNumberFormat="0" applyBorder="0" applyAlignment="0" applyProtection="0"/>
    <xf numFmtId="0" fontId="23" fillId="3"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23" fillId="3" borderId="0" applyNumberFormat="0" applyBorder="0" applyAlignment="0" applyProtection="0"/>
    <xf numFmtId="0" fontId="39" fillId="4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5" fillId="0" borderId="0" applyBorder="0" applyProtection="0"/>
    <xf numFmtId="43" fontId="16" fillId="0" borderId="0" applyFont="0" applyFill="0" applyBorder="0" applyAlignment="0" applyProtection="0"/>
    <xf numFmtId="169" fontId="94" fillId="0" borderId="0" applyFont="0" applyFill="0" applyBorder="0" applyAlignment="0" applyProtection="0"/>
    <xf numFmtId="164" fontId="15" fillId="0" borderId="0" applyBorder="0" applyProtection="0"/>
    <xf numFmtId="0" fontId="35" fillId="0" borderId="0"/>
    <xf numFmtId="0" fontId="8" fillId="0" borderId="0"/>
    <xf numFmtId="0" fontId="8" fillId="0" borderId="0"/>
    <xf numFmtId="0" fontId="15" fillId="0" borderId="0"/>
    <xf numFmtId="0" fontId="17" fillId="0" borderId="0"/>
    <xf numFmtId="0" fontId="35" fillId="0" borderId="0"/>
    <xf numFmtId="0" fontId="95" fillId="0" borderId="0" applyNumberFormat="0" applyFill="0" applyBorder="0" applyAlignment="0" applyProtection="0"/>
    <xf numFmtId="0" fontId="34" fillId="0" borderId="0" applyNumberFormat="0" applyFill="0" applyBorder="0" applyAlignment="0" applyProtection="0"/>
    <xf numFmtId="0" fontId="92" fillId="41" borderId="0" applyNumberFormat="0" applyBorder="0" applyAlignment="0" applyProtection="0"/>
    <xf numFmtId="0" fontId="96" fillId="0" borderId="18" applyNumberFormat="0" applyFill="0" applyAlignment="0" applyProtection="0"/>
    <xf numFmtId="0" fontId="20" fillId="0" borderId="5" applyNumberFormat="0" applyFill="0" applyAlignment="0" applyProtection="0"/>
    <xf numFmtId="0" fontId="97" fillId="0" borderId="20" applyNumberFormat="0" applyFill="0" applyAlignment="0" applyProtection="0"/>
    <xf numFmtId="0" fontId="21" fillId="0" borderId="6" applyNumberFormat="0" applyFill="0" applyAlignment="0" applyProtection="0"/>
    <xf numFmtId="0" fontId="98" fillId="0" borderId="21" applyNumberFormat="0" applyFill="0" applyAlignment="0" applyProtection="0"/>
    <xf numFmtId="0" fontId="22" fillId="0" borderId="7" applyNumberFormat="0" applyFill="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43" fillId="0" borderId="0">
      <alignment horizontal="center"/>
    </xf>
    <xf numFmtId="0" fontId="99" fillId="0" borderId="0">
      <alignment horizontal="center"/>
    </xf>
    <xf numFmtId="0" fontId="99" fillId="0" borderId="0">
      <alignment horizontal="center"/>
    </xf>
    <xf numFmtId="0" fontId="43" fillId="0" borderId="0">
      <alignment horizontal="center" textRotation="90"/>
    </xf>
    <xf numFmtId="0" fontId="99" fillId="0" borderId="0">
      <alignment horizontal="center" textRotation="90"/>
    </xf>
    <xf numFmtId="0" fontId="99" fillId="0" borderId="0">
      <alignment horizontal="center" textRotation="9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88" fillId="39" borderId="26" applyNumberFormat="0" applyAlignment="0" applyProtection="0"/>
    <xf numFmtId="0" fontId="102" fillId="0" borderId="16" applyNumberFormat="0" applyFill="0" applyAlignment="0" applyProtection="0"/>
    <xf numFmtId="0" fontId="102"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76" fillId="0" borderId="10" applyNumberFormat="0" applyFill="0" applyAlignment="0" applyProtection="0"/>
    <xf numFmtId="0" fontId="76" fillId="0" borderId="10"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76" fillId="0" borderId="10" applyNumberFormat="0" applyFill="0" applyAlignment="0" applyProtection="0"/>
    <xf numFmtId="0" fontId="76"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103" fillId="0" borderId="10" applyNumberFormat="0" applyFill="0" applyAlignment="0" applyProtection="0"/>
    <xf numFmtId="0" fontId="29" fillId="0" borderId="10" applyNumberFormat="0" applyFill="0" applyAlignment="0" applyProtection="0"/>
    <xf numFmtId="0" fontId="103" fillId="0" borderId="10" applyNumberFormat="0" applyFill="0" applyAlignment="0" applyProtection="0"/>
    <xf numFmtId="0" fontId="102" fillId="0" borderId="16" applyNumberFormat="0" applyFill="0" applyAlignment="0" applyProtection="0"/>
    <xf numFmtId="0" fontId="29" fillId="0" borderId="10"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29" fillId="0" borderId="10" applyNumberFormat="0" applyFill="0" applyAlignment="0" applyProtection="0"/>
    <xf numFmtId="0" fontId="44" fillId="0" borderId="16" applyNumberFormat="0" applyFill="0" applyAlignment="0" applyProtection="0"/>
    <xf numFmtId="0" fontId="45" fillId="76" borderId="17" applyNumberFormat="0" applyAlignment="0" applyProtection="0"/>
    <xf numFmtId="0" fontId="45" fillId="76" borderId="17" applyNumberFormat="0" applyAlignment="0" applyProtection="0"/>
    <xf numFmtId="0" fontId="45" fillId="77" borderId="17" applyNumberFormat="0" applyAlignment="0" applyProtection="0"/>
    <xf numFmtId="0" fontId="87" fillId="77" borderId="17" applyNumberFormat="0" applyAlignment="0" applyProtection="0"/>
    <xf numFmtId="0" fontId="45" fillId="77" borderId="17" applyNumberFormat="0" applyAlignment="0" applyProtection="0"/>
    <xf numFmtId="0" fontId="45" fillId="77" borderId="17" applyNumberFormat="0" applyAlignment="0" applyProtection="0"/>
    <xf numFmtId="0" fontId="77" fillId="8" borderId="11" applyNumberFormat="0" applyAlignment="0" applyProtection="0"/>
    <xf numFmtId="0" fontId="77" fillId="8" borderId="11" applyNumberFormat="0" applyAlignment="0" applyProtection="0"/>
    <xf numFmtId="0" fontId="77" fillId="8" borderId="11" applyNumberFormat="0" applyAlignment="0" applyProtection="0"/>
    <xf numFmtId="0" fontId="30" fillId="8" borderId="11" applyNumberFormat="0" applyAlignment="0" applyProtection="0"/>
    <xf numFmtId="0" fontId="30" fillId="8" borderId="11" applyNumberFormat="0" applyAlignment="0" applyProtection="0"/>
    <xf numFmtId="0" fontId="45" fillId="76" borderId="17" applyNumberFormat="0" applyAlignment="0" applyProtection="0"/>
    <xf numFmtId="0" fontId="45" fillId="76" borderId="17" applyNumberFormat="0" applyAlignment="0" applyProtection="0"/>
    <xf numFmtId="0" fontId="45" fillId="76" borderId="17" applyNumberFormat="0" applyAlignment="0" applyProtection="0"/>
    <xf numFmtId="0" fontId="45" fillId="76" borderId="17" applyNumberFormat="0" applyAlignment="0" applyProtection="0"/>
    <xf numFmtId="0" fontId="30" fillId="8" borderId="11" applyNumberFormat="0" applyAlignment="0" applyProtection="0"/>
    <xf numFmtId="0" fontId="30" fillId="8" borderId="11" applyNumberFormat="0" applyAlignment="0" applyProtection="0"/>
    <xf numFmtId="0" fontId="45" fillId="76" borderId="17" applyNumberFormat="0" applyAlignment="0" applyProtection="0"/>
    <xf numFmtId="0" fontId="30" fillId="8" borderId="11" applyNumberFormat="0" applyAlignment="0" applyProtection="0"/>
    <xf numFmtId="0" fontId="30" fillId="8" borderId="11" applyNumberFormat="0" applyAlignment="0" applyProtection="0"/>
    <xf numFmtId="0" fontId="45" fillId="76" borderId="17" applyNumberFormat="0" applyAlignment="0" applyProtection="0"/>
    <xf numFmtId="0" fontId="45" fillId="76" borderId="17" applyNumberFormat="0" applyAlignment="0" applyProtection="0"/>
    <xf numFmtId="0" fontId="104" fillId="8" borderId="11" applyNumberFormat="0" applyAlignment="0" applyProtection="0"/>
    <xf numFmtId="0" fontId="30" fillId="8" borderId="11" applyNumberFormat="0" applyAlignment="0" applyProtection="0"/>
    <xf numFmtId="0" fontId="104" fillId="8" borderId="11" applyNumberFormat="0" applyAlignment="0" applyProtection="0"/>
    <xf numFmtId="0" fontId="30" fillId="8" borderId="11" applyNumberFormat="0" applyAlignment="0" applyProtection="0"/>
    <xf numFmtId="0" fontId="45" fillId="77" borderId="17" applyNumberFormat="0" applyAlignment="0" applyProtection="0"/>
    <xf numFmtId="0" fontId="45" fillId="77" borderId="17" applyNumberFormat="0" applyAlignment="0" applyProtection="0"/>
    <xf numFmtId="0" fontId="45" fillId="77" borderId="17" applyNumberFormat="0" applyAlignment="0" applyProtection="0"/>
    <xf numFmtId="0" fontId="30" fillId="8" borderId="11" applyNumberFormat="0" applyAlignment="0" applyProtection="0"/>
    <xf numFmtId="0" fontId="45" fillId="77" borderId="17" applyNumberFormat="0" applyAlignment="0" applyProtection="0"/>
    <xf numFmtId="0" fontId="102" fillId="0" borderId="16" applyNumberFormat="0" applyFill="0" applyAlignment="0" applyProtection="0"/>
    <xf numFmtId="0" fontId="20" fillId="0" borderId="5" applyNumberFormat="0" applyFill="0" applyAlignment="0" applyProtection="0"/>
    <xf numFmtId="0" fontId="96" fillId="0" borderId="18" applyNumberFormat="0" applyFill="0" applyAlignment="0" applyProtection="0"/>
    <xf numFmtId="0" fontId="9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7" fillId="0" borderId="19" applyNumberFormat="0" applyFill="0" applyAlignment="0" applyProtection="0"/>
    <xf numFmtId="0" fontId="67" fillId="0" borderId="5" applyNumberFormat="0" applyFill="0" applyAlignment="0" applyProtection="0"/>
    <xf numFmtId="0" fontId="67" fillId="0" borderId="5"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67" fillId="0" borderId="5" applyNumberFormat="0" applyFill="0" applyAlignment="0" applyProtection="0"/>
    <xf numFmtId="0" fontId="67" fillId="0" borderId="5"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105" fillId="0" borderId="5" applyNumberFormat="0" applyFill="0" applyAlignment="0" applyProtection="0"/>
    <xf numFmtId="0" fontId="20" fillId="0" borderId="5" applyNumberFormat="0" applyFill="0" applyAlignment="0" applyProtection="0"/>
    <xf numFmtId="0" fontId="105" fillId="0" borderId="5"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20" fillId="0" borderId="5" applyNumberFormat="0" applyFill="0" applyAlignment="0" applyProtection="0"/>
    <xf numFmtId="0" fontId="46" fillId="0" borderId="18" applyNumberFormat="0" applyFill="0" applyAlignment="0" applyProtection="0"/>
    <xf numFmtId="0" fontId="21" fillId="0" borderId="6" applyNumberFormat="0" applyFill="0" applyAlignment="0" applyProtection="0"/>
    <xf numFmtId="0" fontId="97" fillId="0" borderId="20" applyNumberFormat="0" applyFill="0" applyAlignment="0" applyProtection="0"/>
    <xf numFmtId="0" fontId="97"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9" fillId="0" borderId="6"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0" fontId="48" fillId="0" borderId="6"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106" fillId="0" borderId="6" applyNumberFormat="0" applyFill="0" applyAlignment="0" applyProtection="0"/>
    <xf numFmtId="0" fontId="21" fillId="0" borderId="6" applyNumberFormat="0" applyFill="0" applyAlignment="0" applyProtection="0"/>
    <xf numFmtId="0" fontId="106" fillId="0" borderId="6"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21" fillId="0" borderId="6" applyNumberFormat="0" applyFill="0" applyAlignment="0" applyProtection="0"/>
    <xf numFmtId="0" fontId="48" fillId="0" borderId="20" applyNumberFormat="0" applyFill="0" applyAlignment="0" applyProtection="0"/>
    <xf numFmtId="0" fontId="22" fillId="0" borderId="7"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1" fillId="0" borderId="22"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107" fillId="0" borderId="7" applyNumberFormat="0" applyFill="0" applyAlignment="0" applyProtection="0"/>
    <xf numFmtId="0" fontId="22" fillId="0" borderId="7" applyNumberFormat="0" applyFill="0" applyAlignment="0" applyProtection="0"/>
    <xf numFmtId="0" fontId="107" fillId="0" borderId="7"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22" fillId="0" borderId="7" applyNumberFormat="0" applyFill="0" applyAlignment="0" applyProtection="0"/>
    <xf numFmtId="0" fontId="50" fillId="0" borderId="21" applyNumberFormat="0" applyFill="0" applyAlignment="0" applyProtection="0"/>
    <xf numFmtId="0" fontId="2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07" fillId="0" borderId="0" applyNumberFormat="0" applyFill="0" applyBorder="0" applyAlignment="0" applyProtection="0"/>
    <xf numFmtId="0" fontId="22" fillId="0" borderId="0" applyNumberFormat="0" applyFill="0" applyBorder="0" applyAlignment="0" applyProtection="0"/>
    <xf numFmtId="0" fontId="107"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108" fillId="53" borderId="0" applyNumberFormat="0" applyBorder="0" applyAlignment="0" applyProtection="0"/>
    <xf numFmtId="0" fontId="25" fillId="5" borderId="0" applyNumberFormat="0" applyBorder="0" applyAlignment="0" applyProtection="0"/>
    <xf numFmtId="0" fontId="52" fillId="78" borderId="0" applyNumberFormat="0" applyBorder="0" applyAlignment="0" applyProtection="0"/>
    <xf numFmtId="0" fontId="52" fillId="78" borderId="0" applyNumberFormat="0" applyBorder="0" applyAlignment="0" applyProtection="0"/>
    <xf numFmtId="0" fontId="52" fillId="53" borderId="0" applyNumberFormat="0" applyBorder="0" applyAlignment="0" applyProtection="0"/>
    <xf numFmtId="0" fontId="108"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2" fillId="78" borderId="0" applyNumberFormat="0" applyBorder="0" applyAlignment="0" applyProtection="0"/>
    <xf numFmtId="0" fontId="52" fillId="78" borderId="0" applyNumberFormat="0" applyBorder="0" applyAlignment="0" applyProtection="0"/>
    <xf numFmtId="0" fontId="52" fillId="78" borderId="0" applyNumberFormat="0" applyBorder="0" applyAlignment="0" applyProtection="0"/>
    <xf numFmtId="0" fontId="52" fillId="7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2" fillId="7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2" fillId="78" borderId="0" applyNumberFormat="0" applyBorder="0" applyAlignment="0" applyProtection="0"/>
    <xf numFmtId="0" fontId="52" fillId="78" borderId="0" applyNumberFormat="0" applyBorder="0" applyAlignment="0" applyProtection="0"/>
    <xf numFmtId="0" fontId="109" fillId="5" borderId="0" applyNumberFormat="0" applyBorder="0" applyAlignment="0" applyProtection="0"/>
    <xf numFmtId="0" fontId="25" fillId="5" borderId="0" applyNumberFormat="0" applyBorder="0" applyAlignment="0" applyProtection="0"/>
    <xf numFmtId="0" fontId="109" fillId="5" borderId="0" applyNumberFormat="0" applyBorder="0" applyAlignment="0" applyProtection="0"/>
    <xf numFmtId="0" fontId="25" fillId="5"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25" fillId="5" borderId="0" applyNumberFormat="0" applyBorder="0" applyAlignment="0" applyProtection="0"/>
    <xf numFmtId="0" fontId="52" fillId="53" borderId="0" applyNumberFormat="0" applyBorder="0" applyAlignment="0" applyProtection="0"/>
    <xf numFmtId="0" fontId="8" fillId="0" borderId="0"/>
    <xf numFmtId="0" fontId="8" fillId="0" borderId="0"/>
    <xf numFmtId="170" fontId="5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6" fillId="0" borderId="0"/>
    <xf numFmtId="0" fontId="4" fillId="0" borderId="0"/>
    <xf numFmtId="0" fontId="8" fillId="0" borderId="0"/>
    <xf numFmtId="0" fontId="6"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4" fillId="0" borderId="0"/>
    <xf numFmtId="0" fontId="4" fillId="0" borderId="0"/>
    <xf numFmtId="0" fontId="53" fillId="0" borderId="0"/>
    <xf numFmtId="0" fontId="53"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8" fillId="0" borderId="0"/>
    <xf numFmtId="0" fontId="8"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53" fillId="0" borderId="0"/>
    <xf numFmtId="0" fontId="6" fillId="0" borderId="0"/>
    <xf numFmtId="0" fontId="6" fillId="0" borderId="0"/>
    <xf numFmtId="0" fontId="6" fillId="0" borderId="0"/>
    <xf numFmtId="0" fontId="6"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17" fillId="0" borderId="0"/>
    <xf numFmtId="0" fontId="53" fillId="0" borderId="0"/>
    <xf numFmtId="0" fontId="53" fillId="0" borderId="0"/>
    <xf numFmtId="0" fontId="17" fillId="0" borderId="0"/>
    <xf numFmtId="0" fontId="8" fillId="0" borderId="0"/>
    <xf numFmtId="0" fontId="8" fillId="0" borderId="0"/>
    <xf numFmtId="0" fontId="53" fillId="0" borderId="0"/>
    <xf numFmtId="0" fontId="65" fillId="0" borderId="0"/>
    <xf numFmtId="0" fontId="65"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15" fillId="0" borderId="0"/>
    <xf numFmtId="0" fontId="35" fillId="0" borderId="0"/>
    <xf numFmtId="0" fontId="35" fillId="0" borderId="0"/>
    <xf numFmtId="0" fontId="4" fillId="0" borderId="0"/>
    <xf numFmtId="0" fontId="4" fillId="0" borderId="0"/>
    <xf numFmtId="0" fontId="6" fillId="0" borderId="0"/>
    <xf numFmtId="0" fontId="53" fillId="0" borderId="0"/>
    <xf numFmtId="0" fontId="6" fillId="0" borderId="0"/>
    <xf numFmtId="0" fontId="8" fillId="0" borderId="0"/>
    <xf numFmtId="0" fontId="8" fillId="0" borderId="0"/>
    <xf numFmtId="0" fontId="53"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0" fillId="0" borderId="0"/>
    <xf numFmtId="0" fontId="1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54" fillId="0" borderId="0"/>
    <xf numFmtId="0" fontId="54" fillId="0" borderId="0"/>
    <xf numFmtId="0" fontId="4" fillId="0" borderId="0"/>
    <xf numFmtId="0" fontId="4" fillId="0" borderId="0"/>
    <xf numFmtId="0" fontId="4" fillId="0" borderId="0"/>
    <xf numFmtId="0" fontId="35"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16" fillId="0" borderId="0"/>
    <xf numFmtId="0" fontId="16"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8" fillId="0" borderId="0"/>
    <xf numFmtId="0" fontId="16" fillId="0" borderId="0"/>
    <xf numFmtId="0" fontId="16" fillId="0" borderId="0"/>
    <xf numFmtId="0" fontId="8" fillId="0" borderId="0"/>
    <xf numFmtId="0" fontId="16"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110" fillId="0" borderId="0"/>
    <xf numFmtId="0" fontId="110" fillId="0" borderId="0"/>
    <xf numFmtId="0" fontId="8" fillId="0" borderId="0"/>
    <xf numFmtId="0" fontId="8" fillId="0" borderId="0"/>
    <xf numFmtId="0" fontId="4" fillId="0" borderId="0"/>
    <xf numFmtId="0" fontId="4" fillId="0" borderId="0"/>
    <xf numFmtId="0" fontId="4" fillId="0" borderId="0"/>
    <xf numFmtId="0" fontId="111" fillId="0" borderId="0"/>
    <xf numFmtId="0" fontId="111" fillId="0" borderId="0"/>
    <xf numFmtId="0" fontId="4" fillId="0" borderId="0"/>
    <xf numFmtId="0" fontId="4" fillId="0" borderId="0"/>
    <xf numFmtId="0" fontId="4" fillId="0" borderId="0"/>
    <xf numFmtId="0" fontId="8" fillId="0" borderId="0"/>
    <xf numFmtId="0" fontId="35" fillId="0" borderId="0"/>
    <xf numFmtId="0" fontId="35" fillId="0" borderId="0"/>
    <xf numFmtId="0" fontId="35" fillId="0" borderId="0"/>
    <xf numFmtId="0" fontId="53" fillId="0" borderId="0"/>
    <xf numFmtId="0" fontId="53" fillId="0" borderId="0"/>
    <xf numFmtId="0" fontId="35" fillId="0" borderId="0"/>
    <xf numFmtId="0" fontId="8" fillId="0" borderId="0"/>
    <xf numFmtId="0" fontId="35" fillId="0" borderId="0"/>
    <xf numFmtId="0" fontId="16" fillId="0" borderId="0"/>
    <xf numFmtId="0" fontId="8" fillId="0" borderId="0"/>
    <xf numFmtId="0" fontId="4" fillId="0" borderId="0"/>
    <xf numFmtId="0" fontId="4" fillId="0" borderId="0"/>
    <xf numFmtId="0" fontId="8" fillId="0" borderId="0"/>
    <xf numFmtId="0" fontId="8" fillId="0" borderId="0"/>
    <xf numFmtId="0" fontId="35" fillId="0" borderId="0"/>
    <xf numFmtId="0" fontId="35" fillId="0" borderId="0"/>
    <xf numFmtId="0" fontId="53" fillId="0" borderId="0"/>
    <xf numFmtId="0" fontId="53" fillId="0" borderId="0"/>
    <xf numFmtId="0" fontId="8" fillId="0" borderId="0"/>
    <xf numFmtId="0" fontId="35"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2" fillId="0" borderId="0"/>
    <xf numFmtId="0" fontId="8" fillId="0" borderId="0"/>
    <xf numFmtId="0" fontId="6" fillId="0" borderId="0"/>
    <xf numFmtId="0" fontId="8" fillId="0" borderId="0"/>
    <xf numFmtId="0" fontId="35" fillId="0" borderId="0"/>
    <xf numFmtId="0" fontId="35" fillId="0" borderId="0"/>
    <xf numFmtId="0" fontId="6" fillId="0" borderId="0"/>
    <xf numFmtId="0" fontId="8" fillId="0" borderId="0"/>
    <xf numFmtId="0" fontId="6" fillId="0" borderId="0"/>
    <xf numFmtId="0" fontId="8" fillId="0" borderId="0"/>
    <xf numFmtId="0" fontId="8" fillId="0" borderId="0"/>
    <xf numFmtId="0" fontId="35" fillId="0" borderId="0"/>
    <xf numFmtId="0" fontId="8" fillId="0" borderId="0"/>
    <xf numFmtId="0" fontId="53" fillId="0" borderId="0"/>
    <xf numFmtId="0" fontId="53" fillId="0" borderId="0"/>
    <xf numFmtId="0" fontId="112" fillId="0" borderId="0"/>
    <xf numFmtId="0" fontId="112" fillId="0" borderId="0"/>
    <xf numFmtId="0" fontId="54" fillId="0" borderId="0"/>
    <xf numFmtId="0" fontId="54"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53" fillId="0" borderId="0"/>
    <xf numFmtId="0" fontId="53" fillId="0" borderId="0"/>
    <xf numFmtId="0" fontId="53" fillId="0" borderId="0"/>
    <xf numFmtId="0" fontId="8" fillId="0" borderId="0"/>
    <xf numFmtId="0" fontId="53" fillId="0" borderId="0"/>
    <xf numFmtId="0" fontId="53" fillId="0" borderId="0"/>
    <xf numFmtId="0" fontId="8" fillId="0" borderId="0"/>
    <xf numFmtId="0" fontId="35" fillId="0" borderId="0"/>
    <xf numFmtId="0" fontId="5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1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6"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8" fillId="0" borderId="0"/>
    <xf numFmtId="0" fontId="16" fillId="0" borderId="0"/>
    <xf numFmtId="0" fontId="8" fillId="0" borderId="0"/>
    <xf numFmtId="0" fontId="8" fillId="0" borderId="0"/>
    <xf numFmtId="0" fontId="8"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6" fillId="0" borderId="0"/>
    <xf numFmtId="0" fontId="8" fillId="0" borderId="0"/>
    <xf numFmtId="0" fontId="16" fillId="0" borderId="0"/>
    <xf numFmtId="0" fontId="8" fillId="0" borderId="0"/>
    <xf numFmtId="0" fontId="16" fillId="0" borderId="0"/>
    <xf numFmtId="0" fontId="8" fillId="0" borderId="0"/>
    <xf numFmtId="0" fontId="16" fillId="0" borderId="0"/>
    <xf numFmtId="0" fontId="8" fillId="0" borderId="0"/>
    <xf numFmtId="0" fontId="16"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2" fillId="0" borderId="0"/>
    <xf numFmtId="0" fontId="112"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5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8" fillId="0" borderId="0"/>
    <xf numFmtId="0" fontId="113" fillId="0" borderId="0"/>
    <xf numFmtId="0" fontId="113" fillId="0" borderId="0"/>
    <xf numFmtId="0" fontId="8" fillId="0" borderId="0"/>
    <xf numFmtId="0" fontId="6"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13" fillId="0" borderId="0"/>
    <xf numFmtId="0" fontId="113" fillId="0" borderId="0"/>
    <xf numFmtId="0" fontId="4" fillId="0" borderId="0"/>
    <xf numFmtId="0" fontId="8"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13" fillId="0" borderId="0"/>
    <xf numFmtId="0" fontId="113"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6" fillId="0" borderId="0"/>
    <xf numFmtId="0" fontId="8"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53" fillId="0" borderId="0"/>
    <xf numFmtId="0" fontId="53" fillId="0" borderId="0"/>
    <xf numFmtId="0" fontId="8" fillId="0" borderId="0"/>
    <xf numFmtId="0" fontId="8" fillId="0" borderId="0"/>
    <xf numFmtId="0" fontId="8" fillId="0" borderId="0"/>
    <xf numFmtId="0" fontId="53" fillId="0" borderId="0"/>
    <xf numFmtId="0" fontId="53"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3" fillId="0" borderId="0"/>
    <xf numFmtId="0" fontId="53" fillId="0" borderId="0"/>
    <xf numFmtId="0" fontId="4" fillId="0" borderId="0"/>
    <xf numFmtId="0" fontId="4" fillId="0" borderId="0"/>
    <xf numFmtId="0" fontId="4" fillId="0" borderId="0"/>
    <xf numFmtId="0" fontId="53" fillId="0" borderId="0"/>
    <xf numFmtId="0" fontId="53"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3" fillId="0" borderId="0"/>
    <xf numFmtId="0" fontId="53" fillId="0" borderId="0"/>
    <xf numFmtId="0" fontId="8" fillId="0" borderId="0"/>
    <xf numFmtId="0" fontId="8" fillId="0" borderId="0"/>
    <xf numFmtId="0" fontId="6" fillId="0" borderId="0"/>
    <xf numFmtId="0" fontId="6" fillId="0" borderId="0"/>
    <xf numFmtId="0" fontId="53" fillId="0" borderId="0"/>
    <xf numFmtId="0" fontId="53" fillId="0" borderId="0"/>
    <xf numFmtId="0" fontId="5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8" fillId="0" borderId="0"/>
    <xf numFmtId="0" fontId="82" fillId="0" borderId="0"/>
    <xf numFmtId="0" fontId="8" fillId="0" borderId="0"/>
    <xf numFmtId="0" fontId="82" fillId="0" borderId="0"/>
    <xf numFmtId="0" fontId="82" fillId="0" borderId="0"/>
    <xf numFmtId="0" fontId="82" fillId="0" borderId="0"/>
    <xf numFmtId="0" fontId="82" fillId="0" borderId="0"/>
    <xf numFmtId="0" fontId="8" fillId="0" borderId="0"/>
    <xf numFmtId="0" fontId="82" fillId="0" borderId="0"/>
    <xf numFmtId="0" fontId="82"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0" fontId="8" fillId="0" borderId="0"/>
    <xf numFmtId="0" fontId="8" fillId="0" borderId="0"/>
    <xf numFmtId="0" fontId="82" fillId="0" borderId="0"/>
    <xf numFmtId="0" fontId="82" fillId="0" borderId="0"/>
    <xf numFmtId="0" fontId="6" fillId="0" borderId="0"/>
    <xf numFmtId="0" fontId="6" fillId="0" borderId="0"/>
    <xf numFmtId="0" fontId="6" fillId="0" borderId="0"/>
    <xf numFmtId="0" fontId="6" fillId="0" borderId="0"/>
    <xf numFmtId="0" fontId="82" fillId="0" borderId="0"/>
    <xf numFmtId="0" fontId="82"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82" fillId="0" borderId="0"/>
    <xf numFmtId="0" fontId="82" fillId="0" borderId="0"/>
    <xf numFmtId="0" fontId="4" fillId="0" borderId="0"/>
    <xf numFmtId="0" fontId="4" fillId="0" borderId="0"/>
    <xf numFmtId="0" fontId="82" fillId="0" borderId="0"/>
    <xf numFmtId="0" fontId="82" fillId="0" borderId="0"/>
    <xf numFmtId="0" fontId="8" fillId="0" borderId="0"/>
    <xf numFmtId="0" fontId="82"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6"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13"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113" fillId="0" borderId="0"/>
    <xf numFmtId="0" fontId="113"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2" fillId="0" borderId="0"/>
    <xf numFmtId="0" fontId="82" fillId="0" borderId="0"/>
    <xf numFmtId="0" fontId="82"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4" fillId="0" borderId="0"/>
    <xf numFmtId="0" fontId="4" fillId="0" borderId="0"/>
    <xf numFmtId="0" fontId="8" fillId="0" borderId="0"/>
    <xf numFmtId="0" fontId="35" fillId="0" borderId="0"/>
    <xf numFmtId="0" fontId="8" fillId="0" borderId="0"/>
    <xf numFmtId="0" fontId="4" fillId="0" borderId="0"/>
    <xf numFmtId="0" fontId="4" fillId="0" borderId="0"/>
    <xf numFmtId="0" fontId="35" fillId="0" borderId="0"/>
    <xf numFmtId="0" fontId="8" fillId="0" borderId="0"/>
    <xf numFmtId="0" fontId="8" fillId="0" borderId="0"/>
    <xf numFmtId="0" fontId="94" fillId="0" borderId="0"/>
    <xf numFmtId="0" fontId="94" fillId="0" borderId="0"/>
    <xf numFmtId="0" fontId="8" fillId="0" borderId="0"/>
    <xf numFmtId="0" fontId="8" fillId="0" borderId="0"/>
    <xf numFmtId="0" fontId="94" fillId="0" borderId="0"/>
    <xf numFmtId="0" fontId="94"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15"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35" fillId="0" borderId="0"/>
    <xf numFmtId="0" fontId="4" fillId="0" borderId="0"/>
    <xf numFmtId="0" fontId="35"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40" fillId="0" borderId="0"/>
    <xf numFmtId="0" fontId="6" fillId="0" borderId="0"/>
    <xf numFmtId="0" fontId="6" fillId="0" borderId="0"/>
    <xf numFmtId="0" fontId="35" fillId="0" borderId="0"/>
    <xf numFmtId="0" fontId="40" fillId="0" borderId="0"/>
    <xf numFmtId="0" fontId="8" fillId="0" borderId="0"/>
    <xf numFmtId="0" fontId="8" fillId="0" borderId="0"/>
    <xf numFmtId="0" fontId="8" fillId="0" borderId="0"/>
    <xf numFmtId="0" fontId="40" fillId="0" borderId="0"/>
    <xf numFmtId="0" fontId="16" fillId="0" borderId="0"/>
    <xf numFmtId="0" fontId="16" fillId="0" borderId="0"/>
    <xf numFmtId="0" fontId="6" fillId="0" borderId="0"/>
    <xf numFmtId="0" fontId="6"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8" fillId="0" borderId="0"/>
    <xf numFmtId="0" fontId="8" fillId="0" borderId="0"/>
    <xf numFmtId="0" fontId="53" fillId="0" borderId="0"/>
    <xf numFmtId="0" fontId="53" fillId="0" borderId="0"/>
    <xf numFmtId="0" fontId="8" fillId="0" borderId="0"/>
    <xf numFmtId="0" fontId="53" fillId="0" borderId="0"/>
    <xf numFmtId="0" fontId="8" fillId="0" borderId="0"/>
    <xf numFmtId="0" fontId="8" fillId="0" borderId="0"/>
    <xf numFmtId="0" fontId="8" fillId="0" borderId="0"/>
    <xf numFmtId="0" fontId="53" fillId="0" borderId="0"/>
    <xf numFmtId="0" fontId="53" fillId="0" borderId="0"/>
    <xf numFmtId="0" fontId="65"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8" fillId="0" borderId="0"/>
    <xf numFmtId="0" fontId="8" fillId="0" borderId="0"/>
    <xf numFmtId="0" fontId="8" fillId="0" borderId="0"/>
    <xf numFmtId="0" fontId="53" fillId="0" borderId="0"/>
    <xf numFmtId="0" fontId="53"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4" fillId="9" borderId="12" applyNumberFormat="0" applyFont="0" applyAlignment="0" applyProtection="0"/>
    <xf numFmtId="0" fontId="28" fillId="7" borderId="8" applyNumberFormat="0" applyAlignment="0" applyProtection="0"/>
    <xf numFmtId="0" fontId="57" fillId="61" borderId="26" applyNumberFormat="0" applyAlignment="0" applyProtection="0"/>
    <xf numFmtId="0" fontId="57" fillId="61" borderId="26" applyNumberFormat="0" applyAlignment="0" applyProtection="0"/>
    <xf numFmtId="0" fontId="57" fillId="61" borderId="26" applyNumberFormat="0" applyAlignment="0" applyProtection="0"/>
    <xf numFmtId="0" fontId="8" fillId="0" borderId="0"/>
    <xf numFmtId="0" fontId="57" fillId="61" borderId="26" applyNumberFormat="0" applyAlignment="0" applyProtection="0"/>
    <xf numFmtId="0" fontId="28" fillId="75" borderId="8" applyNumberFormat="0" applyAlignment="0" applyProtection="0"/>
    <xf numFmtId="0" fontId="8" fillId="0" borderId="0"/>
    <xf numFmtId="0" fontId="28" fillId="7" borderId="8" applyNumberFormat="0" applyAlignment="0" applyProtection="0"/>
    <xf numFmtId="0" fontId="8" fillId="0" borderId="0"/>
    <xf numFmtId="0" fontId="57" fillId="81" borderId="26" applyNumberFormat="0" applyAlignment="0" applyProtection="0"/>
    <xf numFmtId="0" fontId="57" fillId="81" borderId="26" applyNumberFormat="0" applyAlignment="0" applyProtection="0"/>
    <xf numFmtId="0" fontId="57" fillId="81" borderId="26" applyNumberFormat="0" applyAlignment="0" applyProtection="0"/>
    <xf numFmtId="0" fontId="28" fillId="75" borderId="8" applyNumberFormat="0" applyAlignment="0" applyProtection="0"/>
    <xf numFmtId="0" fontId="57" fillId="61" borderId="26" applyNumberFormat="0" applyAlignment="0" applyProtection="0"/>
    <xf numFmtId="0" fontId="28" fillId="7" borderId="8" applyNumberFormat="0" applyAlignment="0" applyProtection="0"/>
    <xf numFmtId="0" fontId="8" fillId="0" borderId="0"/>
    <xf numFmtId="0" fontId="57" fillId="61" borderId="26" applyNumberFormat="0" applyAlignment="0" applyProtection="0"/>
    <xf numFmtId="0" fontId="8" fillId="0" borderId="0"/>
    <xf numFmtId="0" fontId="57" fillId="61" borderId="26" applyNumberFormat="0" applyAlignment="0" applyProtection="0"/>
    <xf numFmtId="0" fontId="57" fillId="61" borderId="26" applyNumberFormat="0" applyAlignment="0" applyProtection="0"/>
    <xf numFmtId="0" fontId="8" fillId="0" borderId="0"/>
    <xf numFmtId="0" fontId="28" fillId="75" borderId="8" applyNumberFormat="0" applyAlignment="0" applyProtection="0"/>
    <xf numFmtId="0" fontId="8" fillId="0" borderId="0"/>
    <xf numFmtId="0" fontId="28" fillId="75" borderId="8" applyNumberFormat="0" applyAlignment="0" applyProtection="0"/>
    <xf numFmtId="0" fontId="28" fillId="75" borderId="8" applyNumberFormat="0" applyAlignment="0" applyProtection="0"/>
    <xf numFmtId="0" fontId="8" fillId="0" borderId="0"/>
    <xf numFmtId="0" fontId="57" fillId="61" borderId="26" applyNumberFormat="0" applyAlignment="0" applyProtection="0"/>
    <xf numFmtId="0" fontId="28" fillId="75" borderId="8" applyNumberFormat="0" applyAlignment="0" applyProtection="0"/>
    <xf numFmtId="0" fontId="8" fillId="0" borderId="0"/>
    <xf numFmtId="0" fontId="86" fillId="61" borderId="26" applyNumberFormat="0" applyAlignment="0" applyProtection="0"/>
    <xf numFmtId="0" fontId="8" fillId="0" borderId="0"/>
    <xf numFmtId="0" fontId="57" fillId="61" borderId="26" applyNumberFormat="0" applyAlignment="0" applyProtection="0"/>
    <xf numFmtId="0" fontId="57" fillId="61" borderId="26" applyNumberFormat="0" applyAlignment="0" applyProtection="0"/>
    <xf numFmtId="0" fontId="57" fillId="61" borderId="26" applyNumberFormat="0" applyAlignment="0" applyProtection="0"/>
    <xf numFmtId="0" fontId="57" fillId="61" borderId="26" applyNumberFormat="0" applyAlignment="0" applyProtection="0"/>
    <xf numFmtId="0" fontId="75" fillId="7" borderId="8" applyNumberFormat="0" applyAlignment="0" applyProtection="0"/>
    <xf numFmtId="0" fontId="75" fillId="7" borderId="8" applyNumberFormat="0" applyAlignment="0" applyProtection="0"/>
    <xf numFmtId="0" fontId="8" fillId="0" borderId="0"/>
    <xf numFmtId="0" fontId="8" fillId="0" borderId="0"/>
    <xf numFmtId="0" fontId="75" fillId="7" borderId="8" applyNumberFormat="0" applyAlignment="0" applyProtection="0"/>
    <xf numFmtId="0" fontId="75" fillId="7" borderId="8" applyNumberFormat="0" applyAlignment="0" applyProtection="0"/>
    <xf numFmtId="0" fontId="57" fillId="61" borderId="26" applyNumberFormat="0" applyAlignment="0" applyProtection="0"/>
    <xf numFmtId="0" fontId="8" fillId="0" borderId="0"/>
    <xf numFmtId="0" fontId="57" fillId="61" borderId="26" applyNumberFormat="0" applyAlignment="0" applyProtection="0"/>
    <xf numFmtId="0" fontId="28" fillId="7" borderId="8" applyNumberFormat="0" applyAlignment="0" applyProtection="0"/>
    <xf numFmtId="0" fontId="57" fillId="61" borderId="26" applyNumberFormat="0" applyAlignment="0" applyProtection="0"/>
    <xf numFmtId="0" fontId="57" fillId="61" borderId="26" applyNumberFormat="0" applyAlignment="0" applyProtection="0"/>
    <xf numFmtId="0" fontId="8" fillId="0" borderId="0"/>
    <xf numFmtId="0" fontId="28" fillId="61" borderId="8" applyNumberFormat="0" applyAlignment="0" applyProtection="0"/>
    <xf numFmtId="0" fontId="57" fillId="61" borderId="26" applyNumberFormat="0" applyAlignment="0" applyProtection="0"/>
    <xf numFmtId="0" fontId="57" fillId="81" borderId="26" applyNumberFormat="0" applyAlignment="0" applyProtection="0"/>
    <xf numFmtId="0" fontId="57" fillId="81" borderId="26" applyNumberFormat="0" applyAlignment="0" applyProtection="0"/>
    <xf numFmtId="0" fontId="28" fillId="7" borderId="8" applyNumberFormat="0" applyAlignment="0" applyProtection="0"/>
    <xf numFmtId="0" fontId="8" fillId="0" borderId="0"/>
    <xf numFmtId="0" fontId="57" fillId="81" borderId="26" applyNumberFormat="0" applyAlignment="0" applyProtection="0"/>
    <xf numFmtId="0" fontId="28" fillId="7" borderId="8" applyNumberFormat="0" applyAlignment="0" applyProtection="0"/>
    <xf numFmtId="0" fontId="8" fillId="0" borderId="0"/>
    <xf numFmtId="0" fontId="57" fillId="61" borderId="26" applyNumberFormat="0" applyAlignment="0" applyProtection="0"/>
    <xf numFmtId="0" fontId="57" fillId="61" borderId="26" applyNumberFormat="0" applyAlignment="0" applyProtection="0"/>
    <xf numFmtId="0" fontId="28" fillId="7" borderId="8" applyNumberFormat="0" applyAlignment="0" applyProtection="0"/>
    <xf numFmtId="0" fontId="28" fillId="7" borderId="8" applyNumberFormat="0" applyAlignment="0" applyProtection="0"/>
    <xf numFmtId="0" fontId="8" fillId="0" borderId="0"/>
    <xf numFmtId="0" fontId="57" fillId="81" borderId="26" applyNumberFormat="0" applyAlignment="0" applyProtection="0"/>
    <xf numFmtId="0" fontId="57" fillId="61" borderId="26" applyNumberFormat="0" applyAlignment="0" applyProtection="0"/>
    <xf numFmtId="0" fontId="57" fillId="61" borderId="26" applyNumberFormat="0" applyAlignment="0" applyProtection="0"/>
    <xf numFmtId="0" fontId="57" fillId="61" borderId="26" applyNumberFormat="0" applyAlignment="0" applyProtection="0"/>
    <xf numFmtId="0" fontId="57" fillId="74" borderId="26" applyNumberFormat="0" applyAlignment="0" applyProtection="0"/>
    <xf numFmtId="0" fontId="57" fillId="74" borderId="26" applyNumberFormat="0" applyAlignment="0" applyProtection="0"/>
    <xf numFmtId="0" fontId="8" fillId="0" borderId="0"/>
    <xf numFmtId="0" fontId="28" fillId="7" borderId="8" applyNumberFormat="0" applyAlignment="0" applyProtection="0"/>
    <xf numFmtId="0" fontId="57" fillId="61" borderId="26" applyNumberFormat="0" applyAlignment="0" applyProtection="0"/>
    <xf numFmtId="0" fontId="57" fillId="61" borderId="26" applyNumberFormat="0" applyAlignment="0" applyProtection="0"/>
    <xf numFmtId="0" fontId="57" fillId="61" borderId="26" applyNumberFormat="0" applyAlignment="0" applyProtection="0"/>
    <xf numFmtId="0" fontId="114" fillId="7" borderId="8" applyNumberFormat="0" applyAlignment="0" applyProtection="0"/>
    <xf numFmtId="0" fontId="114" fillId="7" borderId="8" applyNumberFormat="0" applyAlignment="0" applyProtection="0"/>
    <xf numFmtId="0" fontId="8" fillId="0" borderId="0"/>
    <xf numFmtId="0" fontId="8" fillId="0" borderId="0"/>
    <xf numFmtId="0" fontId="28" fillId="7" borderId="8" applyNumberFormat="0" applyAlignment="0" applyProtection="0"/>
    <xf numFmtId="0" fontId="28" fillId="7" borderId="8" applyNumberFormat="0" applyAlignment="0" applyProtection="0"/>
    <xf numFmtId="0" fontId="114" fillId="7" borderId="8" applyNumberFormat="0" applyAlignment="0" applyProtection="0"/>
    <xf numFmtId="0" fontId="57" fillId="61" borderId="26" applyNumberFormat="0" applyAlignment="0" applyProtection="0"/>
    <xf numFmtId="0" fontId="57" fillId="61" borderId="26" applyNumberFormat="0" applyAlignment="0" applyProtection="0"/>
    <xf numFmtId="0" fontId="8" fillId="0" borderId="0"/>
    <xf numFmtId="0" fontId="28" fillId="7" borderId="8" applyNumberFormat="0" applyAlignment="0" applyProtection="0"/>
    <xf numFmtId="0" fontId="8" fillId="0" borderId="0"/>
    <xf numFmtId="0" fontId="28" fillId="7" borderId="8" applyNumberFormat="0" applyAlignment="0" applyProtection="0"/>
    <xf numFmtId="0" fontId="57" fillId="61" borderId="26" applyNumberFormat="0" applyAlignment="0" applyProtection="0"/>
    <xf numFmtId="0" fontId="57" fillId="61" borderId="26" applyNumberFormat="0" applyAlignment="0" applyProtection="0"/>
    <xf numFmtId="0" fontId="28" fillId="7" borderId="8" applyNumberFormat="0" applyAlignment="0" applyProtection="0"/>
    <xf numFmtId="0" fontId="28" fillId="7" borderId="8" applyNumberFormat="0" applyAlignment="0" applyProtection="0"/>
    <xf numFmtId="0" fontId="57" fillId="61" borderId="26" applyNumberFormat="0" applyAlignment="0" applyProtection="0"/>
    <xf numFmtId="0" fontId="57" fillId="61" borderId="26" applyNumberFormat="0" applyAlignment="0" applyProtection="0"/>
    <xf numFmtId="0" fontId="8" fillId="0" borderId="0"/>
    <xf numFmtId="0" fontId="90" fillId="61" borderId="27" applyNumberFormat="0" applyAlignment="0" applyProtection="0"/>
    <xf numFmtId="9" fontId="16" fillId="0" borderId="0" applyFont="0" applyFill="0" applyBorder="0" applyAlignment="0" applyProtection="0"/>
    <xf numFmtId="0" fontId="58" fillId="0" borderId="0"/>
    <xf numFmtId="0" fontId="115" fillId="0" borderId="0"/>
    <xf numFmtId="0" fontId="115" fillId="0" borderId="0"/>
    <xf numFmtId="168" fontId="58" fillId="0" borderId="0"/>
    <xf numFmtId="0" fontId="115" fillId="0" borderId="0"/>
    <xf numFmtId="0" fontId="115" fillId="0" borderId="0"/>
    <xf numFmtId="0" fontId="8" fillId="0" borderId="0"/>
    <xf numFmtId="0" fontId="8" fillId="0" borderId="0"/>
    <xf numFmtId="0" fontId="8" fillId="0" borderId="0"/>
    <xf numFmtId="0" fontId="32" fillId="0" borderId="13" applyNumberFormat="0" applyFill="0" applyAlignment="0" applyProtection="0"/>
    <xf numFmtId="0" fontId="59" fillId="0" borderId="29" applyNumberFormat="0" applyFill="0" applyAlignment="0" applyProtection="0"/>
    <xf numFmtId="0" fontId="32" fillId="0" borderId="30"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8" fillId="0" borderId="0"/>
    <xf numFmtId="0" fontId="32" fillId="0" borderId="30" applyNumberFormat="0" applyFill="0" applyAlignment="0" applyProtection="0"/>
    <xf numFmtId="0" fontId="32" fillId="0" borderId="13" applyNumberFormat="0" applyFill="0" applyAlignment="0" applyProtection="0"/>
    <xf numFmtId="0" fontId="8" fillId="0" borderId="0"/>
    <xf numFmtId="0" fontId="32" fillId="0" borderId="30" applyNumberFormat="0" applyFill="0" applyAlignment="0" applyProtection="0"/>
    <xf numFmtId="0" fontId="59" fillId="0" borderId="29" applyNumberFormat="0" applyFill="0" applyAlignment="0" applyProtection="0"/>
    <xf numFmtId="0" fontId="32" fillId="0" borderId="13" applyNumberFormat="0" applyFill="0" applyAlignment="0" applyProtection="0"/>
    <xf numFmtId="0" fontId="8" fillId="0" borderId="0"/>
    <xf numFmtId="0" fontId="59" fillId="0" borderId="29" applyNumberFormat="0" applyFill="0" applyAlignment="0" applyProtection="0"/>
    <xf numFmtId="0" fontId="8" fillId="0" borderId="0"/>
    <xf numFmtId="0" fontId="32" fillId="0" borderId="30"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8" fillId="0" borderId="0"/>
    <xf numFmtId="0" fontId="32" fillId="0" borderId="30" applyNumberFormat="0" applyFill="0" applyAlignment="0" applyProtection="0"/>
    <xf numFmtId="0" fontId="8"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 fillId="0" borderId="0"/>
    <xf numFmtId="0" fontId="59" fillId="0" borderId="29" applyNumberFormat="0" applyFill="0" applyAlignment="0" applyProtection="0"/>
    <xf numFmtId="0" fontId="32" fillId="0" borderId="30" applyNumberFormat="0" applyFill="0" applyAlignment="0" applyProtection="0"/>
    <xf numFmtId="0" fontId="8" fillId="0" borderId="0"/>
    <xf numFmtId="0" fontId="116" fillId="0" borderId="29" applyNumberFormat="0" applyFill="0" applyAlignment="0" applyProtection="0"/>
    <xf numFmtId="0" fontId="8" fillId="0" borderId="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 fillId="0" borderId="0"/>
    <xf numFmtId="0" fontId="8" fillId="0" borderId="0"/>
    <xf numFmtId="0" fontId="80" fillId="0" borderId="13" applyNumberFormat="0" applyFill="0" applyAlignment="0" applyProtection="0"/>
    <xf numFmtId="0" fontId="80" fillId="0" borderId="13" applyNumberFormat="0" applyFill="0" applyAlignment="0" applyProtection="0"/>
    <xf numFmtId="0" fontId="59" fillId="0" borderId="29" applyNumberFormat="0" applyFill="0" applyAlignment="0" applyProtection="0"/>
    <xf numFmtId="0" fontId="32" fillId="0" borderId="13" applyNumberFormat="0" applyFill="0" applyAlignment="0" applyProtection="0"/>
    <xf numFmtId="0" fontId="8" fillId="0" borderId="0"/>
    <xf numFmtId="0" fontId="32" fillId="0" borderId="29" applyNumberFormat="0" applyFill="0" applyAlignment="0" applyProtection="0"/>
    <xf numFmtId="0" fontId="32" fillId="0" borderId="13"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8" fillId="0" borderId="0"/>
    <xf numFmtId="0" fontId="32" fillId="0" borderId="13" applyNumberFormat="0" applyFill="0" applyAlignment="0" applyProtection="0"/>
    <xf numFmtId="0" fontId="8" fillId="0" borderId="0"/>
    <xf numFmtId="0" fontId="32" fillId="0" borderId="13" applyNumberFormat="0" applyFill="0" applyAlignment="0" applyProtection="0"/>
    <xf numFmtId="0" fontId="8" fillId="0" borderId="0"/>
    <xf numFmtId="0" fontId="59" fillId="0" borderId="29" applyNumberFormat="0" applyFill="0" applyAlignment="0" applyProtection="0"/>
    <xf numFmtId="0" fontId="59" fillId="0" borderId="29"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8" fillId="0" borderId="0"/>
    <xf numFmtId="0" fontId="59" fillId="0" borderId="29" applyNumberFormat="0" applyFill="0" applyAlignment="0" applyProtection="0"/>
    <xf numFmtId="0" fontId="59" fillId="0" borderId="29" applyNumberFormat="0" applyFill="0" applyAlignment="0" applyProtection="0"/>
    <xf numFmtId="0" fontId="8" fillId="0" borderId="0"/>
    <xf numFmtId="0" fontId="32" fillId="0" borderId="13"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117" fillId="0" borderId="13" applyNumberFormat="0" applyFill="0" applyAlignment="0" applyProtection="0"/>
    <xf numFmtId="0" fontId="117" fillId="0" borderId="13" applyNumberFormat="0" applyFill="0" applyAlignment="0" applyProtection="0"/>
    <xf numFmtId="0" fontId="8" fillId="0" borderId="0"/>
    <xf numFmtId="0" fontId="8" fillId="0" borderId="0"/>
    <xf numFmtId="0" fontId="32" fillId="0" borderId="13" applyNumberFormat="0" applyFill="0" applyAlignment="0" applyProtection="0"/>
    <xf numFmtId="0" fontId="32" fillId="0" borderId="13" applyNumberFormat="0" applyFill="0" applyAlignment="0" applyProtection="0"/>
    <xf numFmtId="0" fontId="117" fillId="0" borderId="13"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116" fillId="0" borderId="29" applyNumberFormat="0" applyFill="0" applyAlignment="0" applyProtection="0"/>
    <xf numFmtId="0" fontId="116" fillId="0" borderId="29" applyNumberFormat="0" applyFill="0" applyAlignment="0" applyProtection="0"/>
    <xf numFmtId="0" fontId="8" fillId="0" borderId="0"/>
    <xf numFmtId="0" fontId="32" fillId="0" borderId="13" applyNumberFormat="0" applyFill="0" applyAlignment="0" applyProtection="0"/>
    <xf numFmtId="0" fontId="8" fillId="0" borderId="0"/>
    <xf numFmtId="0" fontId="32" fillId="0" borderId="13"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8" fillId="0" borderId="0"/>
    <xf numFmtId="0" fontId="18" fillId="2" borderId="0" applyBorder="0" applyProtection="0"/>
    <xf numFmtId="0" fontId="8" fillId="0" borderId="0"/>
    <xf numFmtId="0" fontId="34" fillId="0" borderId="0" applyNumberFormat="0" applyFill="0" applyBorder="0" applyAlignment="0" applyProtection="0"/>
    <xf numFmtId="0" fontId="60" fillId="0" borderId="0" applyNumberFormat="0" applyFill="0" applyBorder="0" applyAlignment="0" applyProtection="0"/>
    <xf numFmtId="0" fontId="8" fillId="0" borderId="0"/>
    <xf numFmtId="0" fontId="34"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95" fillId="0" borderId="0" applyNumberFormat="0" applyFill="0" applyBorder="0" applyAlignment="0" applyProtection="0"/>
    <xf numFmtId="0" fontId="60" fillId="0" borderId="0" applyNumberFormat="0" applyFill="0" applyBorder="0" applyAlignment="0" applyProtection="0"/>
    <xf numFmtId="0" fontId="8" fillId="0" borderId="0"/>
    <xf numFmtId="0" fontId="60"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 fillId="0" borderId="0"/>
    <xf numFmtId="0" fontId="8" fillId="0" borderId="0"/>
    <xf numFmtId="0" fontId="79" fillId="0" borderId="0" applyNumberFormat="0" applyFill="0" applyBorder="0" applyAlignment="0" applyProtection="0"/>
    <xf numFmtId="0" fontId="79" fillId="0" borderId="0" applyNumberFormat="0" applyFill="0" applyBorder="0" applyAlignment="0" applyProtection="0"/>
    <xf numFmtId="0" fontId="60" fillId="0" borderId="0" applyNumberFormat="0" applyFill="0" applyBorder="0" applyAlignment="0" applyProtection="0"/>
    <xf numFmtId="0" fontId="8" fillId="0" borderId="0"/>
    <xf numFmtId="0" fontId="15" fillId="0" borderId="0"/>
    <xf numFmtId="0" fontId="60" fillId="0" borderId="0" applyNumberFormat="0" applyFill="0" applyBorder="0" applyAlignment="0" applyProtection="0"/>
    <xf numFmtId="0" fontId="34" fillId="0" borderId="0" applyNumberFormat="0" applyFill="0" applyBorder="0" applyAlignment="0" applyProtection="0"/>
    <xf numFmtId="0" fontId="8" fillId="0" borderId="0"/>
    <xf numFmtId="0" fontId="8" fillId="0" borderId="0"/>
    <xf numFmtId="0" fontId="34"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8" fillId="0" borderId="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8" fillId="0" borderId="0"/>
    <xf numFmtId="0" fontId="8" fillId="0" borderId="0"/>
    <xf numFmtId="0" fontId="34" fillId="0" borderId="0" applyNumberFormat="0" applyFill="0" applyBorder="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60" fillId="0" borderId="0" applyNumberFormat="0" applyFill="0" applyBorder="0" applyAlignment="0" applyProtection="0"/>
    <xf numFmtId="0" fontId="8" fillId="0" borderId="0"/>
    <xf numFmtId="0" fontId="34" fillId="0" borderId="0" applyNumberFormat="0" applyFill="0" applyBorder="0" applyAlignment="0" applyProtection="0"/>
    <xf numFmtId="0" fontId="8" fillId="0" borderId="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31" fillId="0" borderId="0" applyNumberFormat="0" applyFill="0" applyBorder="0" applyAlignment="0" applyProtection="0"/>
    <xf numFmtId="0" fontId="61" fillId="0" borderId="0" applyNumberFormat="0" applyFill="0" applyBorder="0" applyAlignment="0" applyProtection="0"/>
    <xf numFmtId="0" fontId="8" fillId="0" borderId="0"/>
    <xf numFmtId="0" fontId="3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119"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 fillId="0" borderId="0"/>
    <xf numFmtId="0" fontId="8" fillId="0" borderId="0"/>
    <xf numFmtId="0" fontId="78" fillId="0" borderId="0" applyNumberFormat="0" applyFill="0" applyBorder="0" applyAlignment="0" applyProtection="0"/>
    <xf numFmtId="0" fontId="78" fillId="0" borderId="0" applyNumberFormat="0" applyFill="0" applyBorder="0" applyAlignment="0" applyProtection="0"/>
    <xf numFmtId="0" fontId="61" fillId="0" borderId="0" applyNumberFormat="0" applyFill="0" applyBorder="0" applyAlignment="0" applyProtection="0"/>
    <xf numFmtId="0" fontId="8" fillId="0" borderId="0"/>
    <xf numFmtId="0" fontId="61" fillId="0" borderId="0" applyNumberFormat="0" applyFill="0" applyBorder="0" applyAlignment="0" applyProtection="0"/>
    <xf numFmtId="0" fontId="31" fillId="0" borderId="0" applyNumberFormat="0" applyFill="0" applyBorder="0" applyAlignment="0" applyProtection="0"/>
    <xf numFmtId="0" fontId="8" fillId="0" borderId="0"/>
    <xf numFmtId="0" fontId="8" fillId="0" borderId="0"/>
    <xf numFmtId="0" fontId="3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8" fillId="0" borderId="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8" fillId="0" borderId="0"/>
    <xf numFmtId="0" fontId="8" fillId="0" borderId="0"/>
    <xf numFmtId="0" fontId="31" fillId="0" borderId="0" applyNumberFormat="0" applyFill="0" applyBorder="0" applyAlignment="0" applyProtection="0"/>
    <xf numFmtId="0" fontId="31" fillId="0" borderId="0" applyNumberFormat="0" applyFill="0" applyBorder="0" applyAlignment="0" applyProtection="0"/>
    <xf numFmtId="0" fontId="12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8" fillId="0" borderId="0"/>
    <xf numFmtId="0" fontId="31" fillId="0" borderId="0" applyNumberFormat="0" applyFill="0" applyBorder="0" applyAlignment="0" applyProtection="0"/>
    <xf numFmtId="0" fontId="8" fillId="0" borderId="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xf numFmtId="0" fontId="19" fillId="0" borderId="0" applyNumberFormat="0" applyFill="0" applyBorder="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116" fillId="0" borderId="29" applyNumberFormat="0" applyFill="0" applyAlignment="0" applyProtection="0"/>
    <xf numFmtId="0" fontId="64" fillId="0" borderId="0" applyNumberFormat="0" applyFill="0" applyBorder="0" applyAlignment="0" applyProtection="0"/>
    <xf numFmtId="0" fontId="8" fillId="0" borderId="0"/>
    <xf numFmtId="0" fontId="19" fillId="0" borderId="0" applyNumberFormat="0" applyFill="0" applyBorder="0" applyAlignment="0" applyProtection="0"/>
    <xf numFmtId="0" fontId="62" fillId="0" borderId="0" applyNumberFormat="0" applyFill="0" applyBorder="0" applyAlignment="0" applyProtection="0"/>
    <xf numFmtId="0" fontId="8" fillId="0" borderId="0"/>
    <xf numFmtId="0" fontId="63" fillId="0" borderId="0" applyNumberFormat="0" applyFill="0" applyBorder="0" applyAlignment="0" applyProtection="0"/>
    <xf numFmtId="0" fontId="8" fillId="0" borderId="0"/>
    <xf numFmtId="0" fontId="63" fillId="0" borderId="0" applyNumberFormat="0" applyFill="0" applyBorder="0" applyAlignment="0" applyProtection="0"/>
    <xf numFmtId="0" fontId="62" fillId="0" borderId="0" applyNumberFormat="0" applyFill="0" applyBorder="0" applyAlignment="0" applyProtection="0"/>
    <xf numFmtId="0" fontId="8" fillId="0" borderId="0"/>
    <xf numFmtId="0" fontId="64" fillId="0" borderId="0" applyNumberFormat="0" applyFill="0" applyBorder="0" applyAlignment="0" applyProtection="0"/>
    <xf numFmtId="0" fontId="8" fillId="0" borderId="0"/>
    <xf numFmtId="0" fontId="63" fillId="0" borderId="0" applyNumberFormat="0" applyFill="0" applyBorder="0" applyAlignment="0" applyProtection="0"/>
    <xf numFmtId="0" fontId="8" fillId="0" borderId="0"/>
    <xf numFmtId="0" fontId="64" fillId="0" borderId="0" applyNumberFormat="0" applyFill="0" applyBorder="0" applyAlignment="0" applyProtection="0"/>
    <xf numFmtId="0" fontId="8" fillId="0" borderId="0"/>
    <xf numFmtId="0" fontId="64" fillId="0" borderId="0" applyNumberFormat="0" applyFill="0" applyBorder="0" applyAlignment="0" applyProtection="0"/>
    <xf numFmtId="0" fontId="8" fillId="0" borderId="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8" fillId="0" borderId="0"/>
    <xf numFmtId="0" fontId="8" fillId="0" borderId="0"/>
    <xf numFmtId="0" fontId="19" fillId="0" borderId="0" applyNumberFormat="0" applyFill="0" applyBorder="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6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xf numFmtId="0" fontId="19" fillId="0" borderId="0" applyNumberFormat="0" applyFill="0" applyBorder="0" applyAlignment="0" applyProtection="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8" fillId="0" borderId="0"/>
    <xf numFmtId="0" fontId="62" fillId="0" borderId="0" applyNumberFormat="0" applyFill="0" applyBorder="0" applyAlignment="0" applyProtection="0"/>
    <xf numFmtId="0" fontId="8" fillId="0" borderId="0"/>
    <xf numFmtId="0" fontId="19" fillId="0" borderId="0" applyNumberFormat="0" applyFill="0" applyBorder="0" applyAlignment="0" applyProtection="0"/>
    <xf numFmtId="0" fontId="8" fillId="0" borderId="0"/>
    <xf numFmtId="0" fontId="19" fillId="0" borderId="0" applyNumberFormat="0" applyFill="0" applyBorder="0" applyAlignment="0" applyProtection="0"/>
    <xf numFmtId="0" fontId="19"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8" fillId="0" borderId="0"/>
    <xf numFmtId="0" fontId="8" fillId="0" borderId="0"/>
    <xf numFmtId="0" fontId="62" fillId="0" borderId="0" applyNumberFormat="0" applyFill="0" applyBorder="0" applyAlignment="0" applyProtection="0"/>
    <xf numFmtId="0" fontId="62" fillId="0" borderId="0" applyNumberFormat="0" applyFill="0" applyBorder="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79" borderId="28" applyNumberFormat="0" applyAlignment="0" applyProtection="0"/>
    <xf numFmtId="0" fontId="4" fillId="9" borderId="12" applyNumberFormat="0" applyFont="0" applyAlignment="0" applyProtection="0"/>
    <xf numFmtId="0" fontId="35"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8" fillId="0" borderId="0"/>
    <xf numFmtId="0" fontId="8" fillId="0" borderId="0"/>
    <xf numFmtId="0" fontId="4" fillId="9" borderId="12" applyNumberFormat="0" applyFont="0" applyAlignment="0" applyProtection="0"/>
    <xf numFmtId="0" fontId="4" fillId="9" borderId="12" applyNumberFormat="0" applyFont="0" applyAlignment="0" applyProtection="0"/>
    <xf numFmtId="0" fontId="8" fillId="42" borderId="28"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16" fillId="42" borderId="28" applyNumberFormat="0" applyFont="0" applyAlignment="0" applyProtection="0"/>
    <xf numFmtId="0" fontId="16"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35" fillId="9" borderId="12" applyNumberFormat="0" applyFont="0" applyAlignment="0" applyProtection="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6"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0" borderId="0"/>
    <xf numFmtId="0" fontId="16"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8" fillId="0" borderId="0"/>
    <xf numFmtId="0" fontId="35"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4" fillId="9" borderId="12"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0" borderId="0"/>
    <xf numFmtId="0" fontId="8" fillId="0" borderId="0"/>
    <xf numFmtId="0" fontId="17" fillId="9" borderId="12" applyNumberFormat="0" applyFont="0" applyAlignment="0" applyProtection="0"/>
    <xf numFmtId="0" fontId="17" fillId="9" borderId="12" applyNumberFormat="0" applyFont="0" applyAlignment="0" applyProtection="0"/>
    <xf numFmtId="0" fontId="8" fillId="42" borderId="28" applyNumberFormat="0" applyFont="0" applyAlignment="0" applyProtection="0"/>
    <xf numFmtId="0" fontId="8" fillId="0" borderId="0"/>
    <xf numFmtId="0" fontId="35" fillId="79" borderId="28" applyNumberForma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42" borderId="28" applyNumberFormat="0" applyFont="0" applyAlignment="0" applyProtection="0"/>
    <xf numFmtId="0" fontId="35" fillId="42" borderId="28" applyNumberFormat="0" applyFont="0" applyAlignment="0" applyProtection="0"/>
    <xf numFmtId="0" fontId="8" fillId="0" borderId="0"/>
    <xf numFmtId="0" fontId="35"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79" borderId="28" applyNumberFormat="0" applyAlignment="0" applyProtection="0"/>
    <xf numFmtId="0" fontId="35" fillId="79" borderId="28" applyNumberForma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35" fillId="79" borderId="28" applyNumberForma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4" fillId="9" borderId="12" applyNumberFormat="0" applyFont="0" applyAlignment="0" applyProtection="0"/>
    <xf numFmtId="0" fontId="4"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79" borderId="28" applyNumberFormat="0" applyAlignment="0" applyProtection="0"/>
    <xf numFmtId="0" fontId="8" fillId="79" borderId="28" applyNumberForma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2"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8" fillId="0" borderId="0"/>
    <xf numFmtId="0" fontId="8" fillId="0" borderId="0"/>
    <xf numFmtId="0" fontId="82" fillId="9" borderId="12" applyNumberFormat="0" applyFont="0" applyAlignment="0" applyProtection="0"/>
    <xf numFmtId="0" fontId="82"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 fillId="0" borderId="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8" fillId="0" borderId="0"/>
    <xf numFmtId="0" fontId="8" fillId="0" borderId="0"/>
    <xf numFmtId="0" fontId="82" fillId="9" borderId="12" applyNumberFormat="0" applyFont="0" applyAlignment="0" applyProtection="0"/>
    <xf numFmtId="0" fontId="82"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2"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35" fillId="9" borderId="12" applyNumberFormat="0" applyFont="0" applyAlignment="0" applyProtection="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8" fillId="0" borderId="0"/>
    <xf numFmtId="0" fontId="8" fillId="0" borderId="0"/>
    <xf numFmtId="0" fontId="82" fillId="9" borderId="12" applyNumberFormat="0" applyFont="0" applyAlignment="0" applyProtection="0"/>
    <xf numFmtId="0" fontId="82"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35" fillId="9" borderId="12" applyNumberFormat="0" applyFont="0" applyAlignment="0" applyProtection="0"/>
    <xf numFmtId="0" fontId="82" fillId="9" borderId="12" applyNumberFormat="0" applyFont="0" applyAlignment="0" applyProtection="0"/>
    <xf numFmtId="0" fontId="82"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0" borderId="0"/>
    <xf numFmtId="0" fontId="35" fillId="9" borderId="12" applyNumberFormat="0" applyFont="0" applyAlignment="0" applyProtection="0"/>
    <xf numFmtId="0" fontId="8" fillId="0" borderId="0"/>
    <xf numFmtId="0" fontId="35" fillId="9" borderId="12"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8" fillId="42" borderId="28" applyNumberFormat="0" applyFont="0" applyAlignment="0" applyProtection="0"/>
    <xf numFmtId="0" fontId="8" fillId="0" borderId="0"/>
    <xf numFmtId="0" fontId="8" fillId="42" borderId="28" applyNumberFormat="0" applyFont="0" applyAlignment="0" applyProtection="0"/>
    <xf numFmtId="0" fontId="8" fillId="42" borderId="28" applyNumberFormat="0" applyFont="0" applyAlignment="0" applyProtection="0"/>
    <xf numFmtId="0" fontId="8" fillId="0" borderId="0"/>
    <xf numFmtId="0" fontId="35" fillId="9" borderId="12" applyNumberFormat="0" applyFont="0" applyAlignment="0" applyProtection="0"/>
    <xf numFmtId="0" fontId="8" fillId="0" borderId="0"/>
    <xf numFmtId="44" fontId="1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119" fillId="0" borderId="0" applyNumberFormat="0" applyFill="0" applyBorder="0" applyAlignment="0" applyProtection="0"/>
    <xf numFmtId="0" fontId="24" fillId="4" borderId="0" applyNumberFormat="0" applyBorder="0" applyAlignment="0" applyProtection="0"/>
    <xf numFmtId="0" fontId="8" fillId="0" borderId="0"/>
    <xf numFmtId="0" fontId="8" fillId="0" borderId="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24" fillId="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8" fillId="0" borderId="0"/>
    <xf numFmtId="0" fontId="66" fillId="38" borderId="0" applyNumberFormat="0" applyBorder="0" applyAlignment="0" applyProtection="0"/>
    <xf numFmtId="0" fontId="66" fillId="38" borderId="0" applyNumberFormat="0" applyBorder="0" applyAlignment="0" applyProtection="0"/>
    <xf numFmtId="0" fontId="8" fillId="0" borderId="0"/>
    <xf numFmtId="0" fontId="85" fillId="38" borderId="0" applyNumberFormat="0" applyBorder="0" applyAlignment="0" applyProtection="0"/>
    <xf numFmtId="0" fontId="8" fillId="0" borderId="0"/>
    <xf numFmtId="0" fontId="66" fillId="38" borderId="0" applyNumberFormat="0" applyBorder="0" applyAlignment="0" applyProtection="0"/>
    <xf numFmtId="0" fontId="8" fillId="0" borderId="0"/>
    <xf numFmtId="0" fontId="24" fillId="4" borderId="0" applyNumberFormat="0" applyBorder="0" applyAlignment="0" applyProtection="0"/>
    <xf numFmtId="0" fontId="24" fillId="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8" fillId="0" borderId="0"/>
    <xf numFmtId="0" fontId="8" fillId="0" borderId="0"/>
    <xf numFmtId="0" fontId="24" fillId="4" borderId="0" applyNumberFormat="0" applyBorder="0" applyAlignment="0" applyProtection="0"/>
    <xf numFmtId="0" fontId="8" fillId="0" borderId="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 fillId="0" borderId="0"/>
    <xf numFmtId="0" fontId="24" fillId="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8" fillId="0" borderId="0"/>
    <xf numFmtId="0" fontId="66" fillId="38" borderId="0" applyNumberFormat="0" applyBorder="0" applyAlignment="0" applyProtection="0"/>
    <xf numFmtId="0" fontId="66" fillId="38"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8" fillId="0" borderId="0"/>
    <xf numFmtId="0" fontId="24" fillId="4" borderId="0" applyNumberFormat="0" applyBorder="0" applyAlignment="0" applyProtection="0"/>
    <xf numFmtId="0" fontId="8" fillId="0" borderId="0"/>
    <xf numFmtId="0" fontId="24" fillId="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8" fillId="0" borderId="0"/>
    <xf numFmtId="0" fontId="6" fillId="0" borderId="0"/>
    <xf numFmtId="0" fontId="2" fillId="0" borderId="0"/>
    <xf numFmtId="0" fontId="15" fillId="0" borderId="0"/>
    <xf numFmtId="0" fontId="1" fillId="0" borderId="0"/>
  </cellStyleXfs>
  <cellXfs count="336">
    <xf numFmtId="0" fontId="0" fillId="0" borderId="0" xfId="0"/>
    <xf numFmtId="0" fontId="0" fillId="0" borderId="0" xfId="0" applyBorder="1"/>
    <xf numFmtId="0" fontId="0" fillId="0" borderId="0" xfId="0" applyProtection="1"/>
    <xf numFmtId="0" fontId="0" fillId="0" borderId="0" xfId="0" applyAlignment="1">
      <alignment horizontal="left"/>
    </xf>
    <xf numFmtId="0" fontId="0" fillId="0" borderId="0" xfId="2" applyFont="1" applyFill="1" applyBorder="1" applyAlignment="1">
      <alignment horizontal="center" vertical="center"/>
    </xf>
    <xf numFmtId="0" fontId="0" fillId="0" borderId="0" xfId="2" applyFont="1" applyFill="1" applyBorder="1" applyAlignment="1">
      <alignment horizontal="center" vertical="center" wrapText="1"/>
    </xf>
    <xf numFmtId="0" fontId="0" fillId="0" borderId="0" xfId="2" applyFont="1" applyFill="1" applyBorder="1" applyAlignment="1">
      <alignment horizontal="left" vertical="center"/>
    </xf>
    <xf numFmtId="0" fontId="0" fillId="0" borderId="0" xfId="0" applyFill="1" applyBorder="1"/>
    <xf numFmtId="0" fontId="14" fillId="0" borderId="0" xfId="2" applyFont="1" applyFill="1" applyBorder="1" applyAlignment="1">
      <alignment horizontal="center" vertical="center" wrapText="1"/>
    </xf>
    <xf numFmtId="0" fontId="12" fillId="0" borderId="32" xfId="2" applyFont="1" applyFill="1" applyBorder="1" applyAlignment="1">
      <alignment horizontal="center" vertical="center" wrapText="1"/>
    </xf>
    <xf numFmtId="0" fontId="10" fillId="0" borderId="32" xfId="2" applyFont="1" applyFill="1" applyBorder="1" applyAlignment="1">
      <alignment horizontal="center" vertical="center" wrapText="1"/>
    </xf>
    <xf numFmtId="0" fontId="10" fillId="0" borderId="32" xfId="2" applyFont="1" applyFill="1" applyBorder="1" applyAlignment="1">
      <alignment vertical="center" wrapText="1"/>
    </xf>
    <xf numFmtId="0" fontId="10" fillId="0" borderId="0" xfId="2" applyFont="1" applyFill="1" applyBorder="1" applyAlignment="1">
      <alignment horizontal="center" vertical="center" wrapText="1"/>
    </xf>
    <xf numFmtId="0" fontId="10" fillId="0" borderId="0" xfId="2" applyFont="1" applyFill="1" applyBorder="1" applyAlignment="1">
      <alignment vertical="center" wrapText="1"/>
    </xf>
    <xf numFmtId="0" fontId="124" fillId="0" borderId="33" xfId="34341" applyFont="1" applyBorder="1" applyAlignment="1">
      <alignment horizontal="center" vertical="center"/>
    </xf>
    <xf numFmtId="0" fontId="125" fillId="0" borderId="33" xfId="0" applyFont="1" applyBorder="1" applyAlignment="1" applyProtection="1">
      <alignment horizontal="center" vertical="center"/>
      <protection locked="0"/>
    </xf>
    <xf numFmtId="0" fontId="125" fillId="0" borderId="33" xfId="0" applyFont="1" applyBorder="1" applyAlignment="1" applyProtection="1">
      <alignment vertical="center"/>
      <protection locked="0"/>
    </xf>
    <xf numFmtId="0" fontId="125" fillId="0" borderId="33" xfId="0" applyFont="1" applyBorder="1" applyAlignment="1" applyProtection="1">
      <alignment horizontal="left" vertical="center"/>
      <protection locked="0"/>
    </xf>
    <xf numFmtId="0" fontId="126" fillId="0" borderId="33" xfId="34341" applyFont="1" applyBorder="1" applyAlignment="1">
      <alignment horizontal="center" vertical="center"/>
    </xf>
    <xf numFmtId="0" fontId="10" fillId="0" borderId="33" xfId="2" applyFont="1" applyBorder="1" applyAlignment="1">
      <alignment horizontal="center" vertical="center"/>
    </xf>
    <xf numFmtId="0" fontId="126" fillId="0" borderId="33" xfId="34341" applyFont="1" applyBorder="1" applyAlignment="1" applyProtection="1">
      <alignment horizontal="center" vertical="center"/>
    </xf>
    <xf numFmtId="0" fontId="124" fillId="0" borderId="33" xfId="34341" applyFont="1" applyBorder="1" applyAlignment="1" applyProtection="1">
      <alignment horizontal="center" vertical="center"/>
    </xf>
    <xf numFmtId="171" fontId="126" fillId="0" borderId="33" xfId="34341" applyNumberFormat="1" applyFont="1" applyBorder="1" applyAlignment="1" applyProtection="1">
      <alignment horizontal="center" vertical="center"/>
    </xf>
    <xf numFmtId="0" fontId="10" fillId="0" borderId="33" xfId="2" applyFont="1" applyBorder="1" applyAlignment="1" applyProtection="1">
      <alignment horizontal="center" vertical="center"/>
    </xf>
    <xf numFmtId="0" fontId="0" fillId="0" borderId="33" xfId="34341" applyFont="1" applyBorder="1" applyAlignment="1">
      <alignment horizontal="center" vertical="center"/>
    </xf>
    <xf numFmtId="0" fontId="0" fillId="0" borderId="34" xfId="34341" applyNumberFormat="1" applyFont="1" applyBorder="1" applyAlignment="1">
      <alignment horizontal="left" vertical="center"/>
    </xf>
    <xf numFmtId="0" fontId="0" fillId="0" borderId="37" xfId="0" applyBorder="1" applyAlignment="1">
      <alignment horizontal="center"/>
    </xf>
    <xf numFmtId="172" fontId="126" fillId="0" borderId="33" xfId="34341" applyNumberFormat="1" applyFont="1" applyBorder="1" applyAlignment="1">
      <alignment horizontal="center" vertical="center"/>
    </xf>
    <xf numFmtId="173" fontId="0" fillId="82" borderId="0" xfId="0" applyNumberFormat="1" applyFill="1" applyAlignment="1">
      <alignment horizontal="center"/>
    </xf>
    <xf numFmtId="2" fontId="126" fillId="0" borderId="33" xfId="34341" applyNumberFormat="1" applyFont="1" applyBorder="1" applyAlignment="1">
      <alignment horizontal="center" vertical="center"/>
    </xf>
    <xf numFmtId="171" fontId="126" fillId="0" borderId="33" xfId="34341" applyNumberFormat="1" applyFont="1" applyBorder="1" applyAlignment="1">
      <alignment horizontal="center" vertical="center"/>
    </xf>
    <xf numFmtId="174" fontId="126" fillId="0" borderId="33" xfId="34341" applyNumberFormat="1" applyFont="1" applyBorder="1" applyAlignment="1">
      <alignment horizontal="center" vertical="center"/>
    </xf>
    <xf numFmtId="2" fontId="0" fillId="0" borderId="33" xfId="34341" applyNumberFormat="1" applyFont="1" applyBorder="1" applyAlignment="1">
      <alignment horizontal="center" vertical="center"/>
    </xf>
    <xf numFmtId="1" fontId="126" fillId="0" borderId="33" xfId="34341" applyNumberFormat="1" applyFont="1" applyBorder="1" applyAlignment="1" applyProtection="1">
      <alignment horizontal="center" vertical="center"/>
    </xf>
    <xf numFmtId="2" fontId="126" fillId="0" borderId="33" xfId="34341" applyNumberFormat="1" applyFont="1" applyBorder="1" applyAlignment="1" applyProtection="1">
      <alignment horizontal="center" vertical="center"/>
    </xf>
    <xf numFmtId="175" fontId="126" fillId="0" borderId="33" xfId="34341" applyNumberFormat="1" applyFont="1" applyBorder="1" applyAlignment="1">
      <alignment horizontal="center" vertical="center"/>
    </xf>
    <xf numFmtId="171" fontId="8" fillId="0" borderId="40" xfId="0" applyNumberFormat="1" applyFont="1" applyFill="1" applyBorder="1" applyAlignment="1">
      <alignment horizontal="center" vertical="center"/>
    </xf>
    <xf numFmtId="171" fontId="124" fillId="0" borderId="33" xfId="34341" applyNumberFormat="1" applyFont="1" applyBorder="1" applyAlignment="1" applyProtection="1">
      <alignment horizontal="center" vertical="center"/>
    </xf>
    <xf numFmtId="175" fontId="12" fillId="0" borderId="0" xfId="0" applyNumberFormat="1" applyFont="1" applyFill="1" applyAlignment="1" applyProtection="1">
      <alignment horizontal="center"/>
      <protection locked="0"/>
    </xf>
    <xf numFmtId="175" fontId="126" fillId="0" borderId="33" xfId="34341" applyNumberFormat="1" applyFont="1" applyBorder="1" applyAlignment="1" applyProtection="1">
      <alignment horizontal="center" vertical="center"/>
    </xf>
    <xf numFmtId="0" fontId="0" fillId="0" borderId="33" xfId="0" applyBorder="1" applyAlignment="1">
      <alignment horizontal="center"/>
    </xf>
    <xf numFmtId="172" fontId="10" fillId="0" borderId="33" xfId="2" applyNumberFormat="1" applyFont="1" applyBorder="1" applyAlignment="1" applyProtection="1">
      <alignment horizontal="center" vertical="center"/>
    </xf>
    <xf numFmtId="0" fontId="8" fillId="0" borderId="0" xfId="0" applyFont="1" applyFill="1" applyBorder="1" applyAlignment="1" applyProtection="1">
      <alignment horizontal="center"/>
      <protection locked="0"/>
    </xf>
    <xf numFmtId="171" fontId="0" fillId="0" borderId="0" xfId="0" applyNumberFormat="1" applyFill="1" applyAlignment="1">
      <alignment horizontal="center"/>
    </xf>
    <xf numFmtId="172" fontId="0" fillId="82" borderId="0" xfId="0" applyNumberFormat="1" applyFill="1" applyAlignment="1">
      <alignment horizontal="center"/>
    </xf>
    <xf numFmtId="1" fontId="0" fillId="0" borderId="0" xfId="0" applyNumberFormat="1" applyAlignment="1">
      <alignment horizontal="center"/>
    </xf>
    <xf numFmtId="0" fontId="8" fillId="0" borderId="33" xfId="0" applyFont="1" applyBorder="1" applyAlignment="1" applyProtection="1">
      <alignment horizontal="left" vertical="center"/>
      <protection locked="0"/>
    </xf>
    <xf numFmtId="171" fontId="0" fillId="0" borderId="33" xfId="34341" applyNumberFormat="1" applyFont="1" applyBorder="1" applyAlignment="1">
      <alignment horizontal="center" vertical="center"/>
    </xf>
    <xf numFmtId="0" fontId="10" fillId="82" borderId="33" xfId="0" applyFont="1" applyFill="1" applyBorder="1" applyAlignment="1">
      <alignment horizontal="center" vertical="center" wrapText="1"/>
    </xf>
    <xf numFmtId="0" fontId="125" fillId="82" borderId="33" xfId="0" applyFont="1" applyFill="1" applyBorder="1" applyAlignment="1">
      <alignment horizontal="center" vertical="center" wrapText="1"/>
    </xf>
    <xf numFmtId="0" fontId="125" fillId="82" borderId="33" xfId="0" applyFont="1" applyFill="1" applyBorder="1" applyAlignment="1" applyProtection="1">
      <alignment horizontal="center" vertical="center"/>
      <protection locked="0"/>
    </xf>
    <xf numFmtId="0" fontId="10" fillId="82" borderId="33" xfId="0" applyFont="1" applyFill="1" applyBorder="1" applyAlignment="1">
      <alignment horizontal="left" vertical="center" wrapText="1"/>
    </xf>
    <xf numFmtId="0" fontId="8" fillId="82" borderId="33" xfId="0" applyFont="1" applyFill="1" applyBorder="1" applyAlignment="1" applyProtection="1">
      <alignment horizontal="center" vertical="center"/>
      <protection locked="0"/>
    </xf>
    <xf numFmtId="0" fontId="124" fillId="0" borderId="0" xfId="0" applyFont="1" applyFill="1" applyBorder="1" applyAlignment="1">
      <alignment horizontal="center" vertical="center"/>
    </xf>
    <xf numFmtId="0" fontId="0" fillId="0" borderId="33" xfId="34341" applyFont="1" applyFill="1" applyBorder="1" applyAlignment="1">
      <alignment horizontal="center" vertical="center"/>
    </xf>
    <xf numFmtId="0" fontId="124" fillId="0" borderId="0" xfId="0" applyFont="1" applyAlignment="1">
      <alignment horizontal="center" vertical="center"/>
    </xf>
    <xf numFmtId="0" fontId="0" fillId="84" borderId="33" xfId="34341" applyFont="1" applyFill="1" applyBorder="1" applyAlignment="1">
      <alignment horizontal="center" vertical="center"/>
    </xf>
    <xf numFmtId="2" fontId="1" fillId="0" borderId="0" xfId="35756" applyNumberFormat="1" applyAlignment="1">
      <alignment horizontal="center"/>
    </xf>
    <xf numFmtId="2" fontId="124" fillId="0" borderId="33" xfId="34341" applyNumberFormat="1" applyFont="1" applyBorder="1" applyAlignment="1">
      <alignment horizontal="center" vertical="center"/>
    </xf>
    <xf numFmtId="0" fontId="0" fillId="0" borderId="0" xfId="0" applyBorder="1" applyAlignment="1">
      <alignment horizontal="center"/>
    </xf>
    <xf numFmtId="171" fontId="65" fillId="0" borderId="0" xfId="20394" applyNumberFormat="1" applyFill="1" applyAlignment="1">
      <alignment horizontal="center"/>
    </xf>
    <xf numFmtId="2" fontId="126" fillId="82" borderId="33" xfId="34341" applyNumberFormat="1" applyFont="1" applyFill="1" applyBorder="1" applyAlignment="1" applyProtection="1">
      <alignment horizontal="center" vertical="center"/>
    </xf>
    <xf numFmtId="1" fontId="124" fillId="0" borderId="0" xfId="0" applyNumberFormat="1" applyFont="1" applyAlignment="1">
      <alignment horizontal="center"/>
    </xf>
    <xf numFmtId="175" fontId="124" fillId="0" borderId="0" xfId="0" applyNumberFormat="1" applyFont="1" applyAlignment="1">
      <alignment horizontal="center"/>
    </xf>
    <xf numFmtId="175" fontId="124" fillId="82" borderId="0" xfId="0" applyNumberFormat="1" applyFont="1" applyFill="1" applyAlignment="1">
      <alignment horizontal="center"/>
    </xf>
    <xf numFmtId="1" fontId="126" fillId="0" borderId="33" xfId="34341" applyNumberFormat="1" applyFont="1" applyBorder="1" applyAlignment="1">
      <alignment horizontal="center" vertical="center"/>
    </xf>
    <xf numFmtId="0" fontId="125" fillId="0" borderId="33" xfId="0" applyFont="1" applyFill="1" applyBorder="1" applyAlignment="1" applyProtection="1">
      <alignment horizontal="center" vertical="center"/>
      <protection locked="0"/>
    </xf>
    <xf numFmtId="2" fontId="0" fillId="0" borderId="33" xfId="0" applyNumberFormat="1" applyBorder="1" applyAlignment="1">
      <alignment horizontal="center"/>
    </xf>
    <xf numFmtId="0" fontId="126" fillId="0" borderId="36" xfId="34341" applyFont="1" applyBorder="1" applyAlignment="1">
      <alignment horizontal="center" vertical="center"/>
    </xf>
    <xf numFmtId="175" fontId="126" fillId="0" borderId="36" xfId="34341" applyNumberFormat="1" applyFont="1" applyBorder="1" applyAlignment="1">
      <alignment horizontal="center" vertical="center"/>
    </xf>
    <xf numFmtId="0" fontId="10" fillId="0" borderId="33" xfId="2" applyFont="1" applyFill="1" applyBorder="1" applyAlignment="1">
      <alignment horizontal="center" vertical="center" wrapText="1"/>
    </xf>
    <xf numFmtId="0" fontId="0" fillId="0" borderId="33" xfId="0" applyBorder="1"/>
    <xf numFmtId="171" fontId="126" fillId="0" borderId="36" xfId="34341" applyNumberFormat="1" applyFont="1" applyBorder="1" applyAlignment="1">
      <alignment horizontal="center" vertical="center"/>
    </xf>
    <xf numFmtId="2" fontId="0" fillId="0" borderId="36" xfId="0" applyNumberFormat="1" applyBorder="1" applyAlignment="1">
      <alignment horizontal="center"/>
    </xf>
    <xf numFmtId="2" fontId="126" fillId="0" borderId="36" xfId="34341" applyNumberFormat="1" applyFont="1" applyBorder="1" applyAlignment="1">
      <alignment horizontal="center" vertical="center"/>
    </xf>
    <xf numFmtId="0" fontId="10" fillId="0" borderId="33" xfId="2" applyFont="1" applyFill="1" applyBorder="1" applyAlignment="1">
      <alignment vertical="center" wrapText="1"/>
    </xf>
    <xf numFmtId="2" fontId="12" fillId="0" borderId="33" xfId="0" applyNumberFormat="1" applyFont="1" applyBorder="1" applyAlignment="1" applyProtection="1">
      <alignment horizontal="center"/>
      <protection locked="0"/>
    </xf>
    <xf numFmtId="0" fontId="0" fillId="0" borderId="33" xfId="0" applyBorder="1" applyProtection="1"/>
    <xf numFmtId="0" fontId="127" fillId="0" borderId="33" xfId="0" applyFont="1" applyBorder="1" applyAlignment="1">
      <alignment horizontal="center"/>
    </xf>
    <xf numFmtId="0" fontId="127" fillId="0" borderId="0" xfId="0" applyFont="1" applyAlignment="1">
      <alignment horizontal="center"/>
    </xf>
    <xf numFmtId="0" fontId="10" fillId="0" borderId="33" xfId="0" applyFont="1" applyBorder="1" applyAlignment="1">
      <alignment horizontal="center"/>
    </xf>
    <xf numFmtId="0" fontId="125" fillId="0" borderId="32" xfId="0" applyFont="1" applyBorder="1" applyAlignment="1" applyProtection="1">
      <alignment horizontal="center" vertical="center"/>
      <protection locked="0"/>
    </xf>
    <xf numFmtId="0" fontId="0" fillId="0" borderId="32" xfId="0" applyBorder="1"/>
    <xf numFmtId="0" fontId="127" fillId="0" borderId="32" xfId="0" applyFont="1" applyBorder="1" applyAlignment="1">
      <alignment horizontal="center"/>
    </xf>
    <xf numFmtId="0" fontId="124" fillId="0" borderId="32" xfId="34341" applyFont="1" applyBorder="1" applyAlignment="1">
      <alignment horizontal="center" vertical="center"/>
    </xf>
    <xf numFmtId="0" fontId="125" fillId="82" borderId="32" xfId="0" applyFont="1" applyFill="1" applyBorder="1" applyAlignment="1" applyProtection="1">
      <alignment horizontal="center" vertical="center"/>
      <protection locked="0"/>
    </xf>
    <xf numFmtId="0" fontId="125" fillId="0" borderId="32" xfId="0" applyFont="1" applyBorder="1" applyAlignment="1" applyProtection="1">
      <alignment vertical="center"/>
      <protection locked="0"/>
    </xf>
    <xf numFmtId="0" fontId="125" fillId="0" borderId="32" xfId="0" applyFont="1" applyBorder="1" applyAlignment="1" applyProtection="1">
      <alignment horizontal="left" vertical="center"/>
      <protection locked="0"/>
    </xf>
    <xf numFmtId="0" fontId="126" fillId="0" borderId="41" xfId="34341" applyFont="1" applyBorder="1" applyAlignment="1">
      <alignment horizontal="center" vertical="center"/>
    </xf>
    <xf numFmtId="0" fontId="126" fillId="0" borderId="32" xfId="34341" applyFont="1" applyBorder="1" applyAlignment="1">
      <alignment horizontal="center" vertical="center"/>
    </xf>
    <xf numFmtId="0" fontId="126" fillId="0" borderId="32" xfId="34341" applyFont="1" applyBorder="1" applyAlignment="1" applyProtection="1">
      <alignment horizontal="center" vertical="center"/>
    </xf>
    <xf numFmtId="0" fontId="0" fillId="0" borderId="32" xfId="0" applyBorder="1" applyProtection="1"/>
    <xf numFmtId="0" fontId="124" fillId="0" borderId="32" xfId="34341" applyFont="1" applyBorder="1" applyAlignment="1" applyProtection="1">
      <alignment horizontal="center" vertical="center"/>
    </xf>
    <xf numFmtId="0" fontId="0" fillId="0" borderId="32" xfId="34341" applyFont="1" applyBorder="1" applyAlignment="1">
      <alignment horizontal="center" vertical="center"/>
    </xf>
    <xf numFmtId="2" fontId="126" fillId="0" borderId="32" xfId="34341" applyNumberFormat="1" applyFont="1" applyBorder="1" applyAlignment="1">
      <alignment horizontal="center" vertical="center"/>
    </xf>
    <xf numFmtId="172" fontId="126" fillId="0" borderId="32" xfId="34341" applyNumberFormat="1" applyFont="1" applyBorder="1" applyAlignment="1">
      <alignment horizontal="center" vertical="center"/>
    </xf>
    <xf numFmtId="174" fontId="126" fillId="0" borderId="32" xfId="34341" applyNumberFormat="1" applyFont="1" applyBorder="1" applyAlignment="1">
      <alignment horizontal="center" vertical="center"/>
    </xf>
    <xf numFmtId="0" fontId="0" fillId="0" borderId="42" xfId="34341" applyNumberFormat="1" applyFont="1" applyBorder="1" applyAlignment="1">
      <alignment horizontal="left" vertical="center"/>
    </xf>
    <xf numFmtId="0" fontId="0" fillId="0" borderId="43" xfId="0" applyBorder="1" applyAlignment="1">
      <alignment horizontal="center"/>
    </xf>
    <xf numFmtId="2" fontId="126" fillId="0" borderId="33" xfId="34341" applyNumberFormat="1" applyFont="1" applyFill="1" applyBorder="1" applyAlignment="1">
      <alignment horizontal="center" vertical="center"/>
    </xf>
    <xf numFmtId="0" fontId="126" fillId="0" borderId="33" xfId="34341" applyFont="1" applyFill="1" applyBorder="1" applyAlignment="1">
      <alignment horizontal="center" vertical="center"/>
    </xf>
    <xf numFmtId="0" fontId="124" fillId="0" borderId="33" xfId="0" applyFont="1" applyBorder="1" applyAlignment="1">
      <alignment horizontal="center"/>
    </xf>
    <xf numFmtId="1" fontId="8" fillId="82" borderId="33" xfId="3" applyNumberFormat="1" applyFont="1" applyFill="1" applyBorder="1" applyAlignment="1" applyProtection="1">
      <alignment horizontal="left" vertical="center" wrapText="1"/>
    </xf>
    <xf numFmtId="0" fontId="8" fillId="82" borderId="33" xfId="3" applyFont="1" applyFill="1" applyBorder="1" applyAlignment="1" applyProtection="1">
      <alignment horizontal="left" vertical="center" wrapText="1"/>
    </xf>
    <xf numFmtId="0" fontId="8" fillId="82" borderId="33" xfId="3" applyFont="1" applyFill="1" applyBorder="1" applyAlignment="1" applyProtection="1">
      <alignment horizontal="left" vertical="center"/>
    </xf>
    <xf numFmtId="0" fontId="8" fillId="82" borderId="33" xfId="3" applyFont="1" applyFill="1" applyBorder="1" applyAlignment="1" applyProtection="1">
      <alignment horizontal="center" vertical="center"/>
    </xf>
    <xf numFmtId="0" fontId="128" fillId="82" borderId="33" xfId="3" applyFont="1" applyFill="1" applyBorder="1" applyAlignment="1" applyProtection="1">
      <alignment horizontal="center" vertical="center"/>
    </xf>
    <xf numFmtId="0" fontId="127" fillId="0" borderId="33" xfId="2" applyFont="1" applyFill="1" applyBorder="1" applyAlignment="1">
      <alignment horizontal="center" vertical="center" wrapText="1"/>
    </xf>
    <xf numFmtId="0" fontId="126" fillId="0" borderId="33" xfId="34341" applyNumberFormat="1" applyFont="1" applyBorder="1" applyAlignment="1">
      <alignment horizontal="center" vertical="center"/>
    </xf>
    <xf numFmtId="0" fontId="0" fillId="0" borderId="33" xfId="2" applyFont="1" applyBorder="1" applyAlignment="1">
      <alignment horizontal="center" vertical="center"/>
    </xf>
    <xf numFmtId="0" fontId="0" fillId="85" borderId="33" xfId="34341" applyFont="1" applyFill="1" applyBorder="1" applyAlignment="1" applyProtection="1">
      <alignment horizontal="center" vertical="center"/>
      <protection locked="0"/>
    </xf>
    <xf numFmtId="0" fontId="8" fillId="82" borderId="33" xfId="3" applyFont="1" applyFill="1" applyBorder="1" applyAlignment="1" applyProtection="1">
      <alignment wrapText="1"/>
    </xf>
    <xf numFmtId="0" fontId="8" fillId="82" borderId="33" xfId="3" applyFont="1" applyFill="1" applyBorder="1" applyAlignment="1" applyProtection="1"/>
    <xf numFmtId="0" fontId="8" fillId="82" borderId="33" xfId="3" applyFont="1" applyFill="1" applyBorder="1" applyAlignment="1" applyProtection="1">
      <alignment horizontal="center"/>
    </xf>
    <xf numFmtId="0" fontId="128" fillId="82" borderId="33" xfId="3" applyFont="1" applyFill="1" applyBorder="1" applyAlignment="1" applyProtection="1"/>
    <xf numFmtId="0" fontId="128" fillId="82" borderId="33" xfId="3" applyFont="1" applyFill="1" applyBorder="1" applyAlignment="1" applyProtection="1">
      <alignment horizontal="center"/>
    </xf>
    <xf numFmtId="0" fontId="126" fillId="84" borderId="33" xfId="34341" applyFont="1" applyFill="1" applyBorder="1" applyAlignment="1" applyProtection="1">
      <alignment horizontal="center" vertical="center"/>
    </xf>
    <xf numFmtId="0" fontId="126" fillId="0" borderId="1" xfId="34341" applyFont="1" applyFill="1" applyBorder="1" applyAlignment="1">
      <alignment horizontal="center" vertical="center"/>
    </xf>
    <xf numFmtId="0" fontId="0" fillId="0" borderId="44" xfId="0" applyBorder="1" applyAlignment="1">
      <alignment horizontal="center" wrapText="1"/>
    </xf>
    <xf numFmtId="0" fontId="126" fillId="83" borderId="33" xfId="34341" applyFont="1" applyFill="1" applyBorder="1" applyAlignment="1" applyProtection="1">
      <alignment horizontal="center" vertical="center"/>
    </xf>
    <xf numFmtId="0" fontId="0" fillId="86" borderId="33" xfId="34341" applyFont="1" applyFill="1" applyBorder="1" applyAlignment="1" applyProtection="1">
      <alignment horizontal="center" vertical="center"/>
      <protection locked="0"/>
    </xf>
    <xf numFmtId="172" fontId="126" fillId="0" borderId="33" xfId="34341" applyNumberFormat="1" applyFont="1" applyBorder="1" applyAlignment="1" applyProtection="1">
      <alignment horizontal="center" vertical="center"/>
    </xf>
    <xf numFmtId="0" fontId="124" fillId="0" borderId="33" xfId="34341" applyFont="1" applyFill="1" applyBorder="1" applyAlignment="1">
      <alignment horizontal="center" vertical="center"/>
    </xf>
    <xf numFmtId="0" fontId="126" fillId="0" borderId="33" xfId="34341" applyFont="1" applyFill="1" applyBorder="1" applyAlignment="1" applyProtection="1">
      <alignment horizontal="center" vertical="center"/>
    </xf>
    <xf numFmtId="171" fontId="126" fillId="0" borderId="33" xfId="34341" applyNumberFormat="1" applyFont="1" applyFill="1" applyBorder="1" applyAlignment="1" applyProtection="1">
      <alignment horizontal="center" vertical="center"/>
    </xf>
    <xf numFmtId="0" fontId="124" fillId="0" borderId="33" xfId="34341" applyFont="1" applyFill="1" applyBorder="1" applyAlignment="1" applyProtection="1">
      <alignment horizontal="center" vertical="center"/>
    </xf>
    <xf numFmtId="2" fontId="126" fillId="0" borderId="33" xfId="34341" applyNumberFormat="1" applyFont="1" applyFill="1" applyBorder="1" applyAlignment="1" applyProtection="1">
      <alignment horizontal="center" vertical="center"/>
    </xf>
    <xf numFmtId="175" fontId="126" fillId="0" borderId="33" xfId="34341" applyNumberFormat="1" applyFont="1" applyFill="1" applyBorder="1" applyAlignment="1" applyProtection="1">
      <alignment horizontal="center" vertical="center"/>
    </xf>
    <xf numFmtId="172" fontId="126" fillId="0" borderId="33" xfId="34341" applyNumberFormat="1" applyFont="1" applyFill="1" applyBorder="1" applyAlignment="1" applyProtection="1">
      <alignment horizontal="center" vertical="center"/>
    </xf>
    <xf numFmtId="0" fontId="0" fillId="0" borderId="37" xfId="0" applyFill="1" applyBorder="1" applyAlignment="1">
      <alignment horizontal="center"/>
    </xf>
    <xf numFmtId="0" fontId="0" fillId="0" borderId="33" xfId="0" applyBorder="1" applyAlignment="1" applyProtection="1">
      <alignment horizontal="center"/>
    </xf>
    <xf numFmtId="0" fontId="0" fillId="0" borderId="0" xfId="0" applyAlignment="1" applyProtection="1">
      <alignment horizontal="center"/>
    </xf>
    <xf numFmtId="1" fontId="8" fillId="82" borderId="33" xfId="3" applyNumberFormat="1" applyFont="1" applyFill="1" applyBorder="1" applyAlignment="1" applyProtection="1">
      <alignment horizontal="center" vertical="center" wrapText="1"/>
    </xf>
    <xf numFmtId="0" fontId="8" fillId="82" borderId="33" xfId="3" applyFont="1" applyFill="1" applyBorder="1" applyAlignment="1" applyProtection="1">
      <alignment horizontal="center" vertical="center" wrapText="1"/>
    </xf>
    <xf numFmtId="0" fontId="0" fillId="0" borderId="0" xfId="0" applyAlignment="1">
      <alignment horizontal="center"/>
    </xf>
    <xf numFmtId="2" fontId="124" fillId="0" borderId="33" xfId="0" applyNumberFormat="1" applyFont="1" applyBorder="1" applyAlignment="1">
      <alignment horizontal="center"/>
    </xf>
    <xf numFmtId="2" fontId="124" fillId="0" borderId="33" xfId="0" applyNumberFormat="1" applyFont="1" applyBorder="1" applyAlignment="1">
      <alignment horizontal="center" vertical="center"/>
    </xf>
    <xf numFmtId="175" fontId="124" fillId="0" borderId="33" xfId="0" applyNumberFormat="1" applyFont="1" applyBorder="1" applyAlignment="1">
      <alignment horizontal="center"/>
    </xf>
    <xf numFmtId="2" fontId="124" fillId="0" borderId="33" xfId="2" applyNumberFormat="1" applyFont="1" applyFill="1" applyBorder="1" applyAlignment="1">
      <alignment horizontal="center" vertical="center"/>
    </xf>
    <xf numFmtId="1" fontId="124" fillId="0" borderId="33" xfId="0" applyNumberFormat="1" applyFont="1" applyBorder="1" applyAlignment="1">
      <alignment horizontal="center"/>
    </xf>
    <xf numFmtId="0" fontId="124" fillId="0" borderId="0" xfId="0" applyFont="1" applyAlignment="1">
      <alignment horizontal="center"/>
    </xf>
    <xf numFmtId="0" fontId="10" fillId="0" borderId="37" xfId="0" applyFont="1" applyBorder="1" applyAlignment="1">
      <alignment horizontal="center"/>
    </xf>
    <xf numFmtId="0" fontId="10" fillId="0" borderId="43" xfId="0" applyFont="1" applyBorder="1" applyAlignment="1">
      <alignment horizontal="center"/>
    </xf>
    <xf numFmtId="0" fontId="10" fillId="0" borderId="45" xfId="0" applyFont="1" applyBorder="1" applyAlignment="1">
      <alignment horizontal="center"/>
    </xf>
    <xf numFmtId="0" fontId="0" fillId="0" borderId="33" xfId="0" applyBorder="1" applyAlignment="1">
      <alignment horizontal="left"/>
    </xf>
    <xf numFmtId="0" fontId="130" fillId="0" borderId="33" xfId="34341" applyFont="1" applyBorder="1" applyAlignment="1" applyProtection="1">
      <alignment horizontal="center" vertical="center"/>
    </xf>
    <xf numFmtId="0" fontId="131" fillId="0" borderId="33" xfId="34341" applyFont="1" applyBorder="1" applyAlignment="1">
      <alignment horizontal="center" vertical="center"/>
    </xf>
    <xf numFmtId="171" fontId="126" fillId="0" borderId="36" xfId="34341" applyNumberFormat="1" applyFont="1" applyBorder="1" applyAlignment="1" applyProtection="1">
      <alignment horizontal="center" vertical="center"/>
    </xf>
    <xf numFmtId="1" fontId="126" fillId="0" borderId="33" xfId="34341" applyNumberFormat="1" applyFont="1" applyFill="1" applyBorder="1" applyAlignment="1" applyProtection="1">
      <alignment horizontal="center" vertical="center"/>
    </xf>
    <xf numFmtId="0" fontId="0" fillId="0" borderId="46" xfId="0" applyBorder="1" applyAlignment="1">
      <alignment horizontal="center"/>
    </xf>
    <xf numFmtId="0" fontId="0" fillId="0" borderId="47" xfId="0" applyBorder="1" applyAlignment="1">
      <alignment horizontal="left"/>
    </xf>
    <xf numFmtId="171" fontId="132" fillId="82" borderId="0" xfId="0" applyNumberFormat="1" applyFont="1" applyFill="1" applyAlignment="1">
      <alignment horizontal="center"/>
    </xf>
    <xf numFmtId="175" fontId="10" fillId="0" borderId="33" xfId="2" applyNumberFormat="1" applyFont="1" applyBorder="1" applyAlignment="1" applyProtection="1">
      <alignment horizontal="center" vertical="center"/>
    </xf>
    <xf numFmtId="0" fontId="10" fillId="82" borderId="33" xfId="2" applyFont="1" applyFill="1" applyBorder="1" applyAlignment="1">
      <alignment horizontal="center" vertical="center"/>
    </xf>
    <xf numFmtId="0" fontId="0" fillId="82" borderId="33" xfId="34341" applyFont="1" applyFill="1" applyBorder="1" applyAlignment="1">
      <alignment horizontal="center" vertical="center"/>
    </xf>
    <xf numFmtId="0" fontId="125" fillId="0" borderId="55" xfId="0" applyFont="1" applyFill="1" applyBorder="1" applyAlignment="1" applyProtection="1">
      <alignment horizontal="center" vertical="center"/>
      <protection locked="0"/>
    </xf>
    <xf numFmtId="0" fontId="125" fillId="0" borderId="55" xfId="0" applyFont="1" applyBorder="1" applyAlignment="1" applyProtection="1">
      <alignment horizontal="center" vertical="center"/>
      <protection locked="0"/>
    </xf>
    <xf numFmtId="0" fontId="125" fillId="0" borderId="55" xfId="0" applyFont="1" applyBorder="1" applyAlignment="1" applyProtection="1">
      <alignment horizontal="left" vertical="center"/>
      <protection locked="0"/>
    </xf>
    <xf numFmtId="0" fontId="10" fillId="0" borderId="39" xfId="34341" applyFont="1" applyFill="1" applyBorder="1" applyAlignment="1">
      <alignment horizontal="center" vertical="center"/>
    </xf>
    <xf numFmtId="0" fontId="10" fillId="0" borderId="33" xfId="34341" applyFont="1" applyBorder="1" applyAlignment="1">
      <alignment horizontal="center" vertical="center"/>
    </xf>
    <xf numFmtId="0" fontId="10" fillId="0" borderId="33" xfId="34341" applyFont="1" applyBorder="1" applyAlignment="1" applyProtection="1">
      <alignment horizontal="center" vertical="center"/>
    </xf>
    <xf numFmtId="171" fontId="10" fillId="0" borderId="33" xfId="34341" applyNumberFormat="1" applyFont="1" applyBorder="1" applyAlignment="1" applyProtection="1">
      <alignment horizontal="center" vertical="center"/>
    </xf>
    <xf numFmtId="2" fontId="10" fillId="0" borderId="33" xfId="34341" applyNumberFormat="1" applyFont="1" applyBorder="1" applyAlignment="1">
      <alignment horizontal="center" vertical="center"/>
    </xf>
    <xf numFmtId="175" fontId="10" fillId="0" borderId="33" xfId="34341" applyNumberFormat="1" applyFont="1" applyBorder="1" applyAlignment="1">
      <alignment horizontal="center" vertical="center"/>
    </xf>
    <xf numFmtId="172" fontId="10" fillId="0" borderId="33" xfId="34341" applyNumberFormat="1" applyFont="1" applyBorder="1" applyAlignment="1">
      <alignment horizontal="center" vertical="center"/>
    </xf>
    <xf numFmtId="171" fontId="10" fillId="0" borderId="33" xfId="34341" applyNumberFormat="1" applyFont="1" applyBorder="1" applyAlignment="1">
      <alignment horizontal="center" vertical="center"/>
    </xf>
    <xf numFmtId="174" fontId="10" fillId="0" borderId="33" xfId="34341" applyNumberFormat="1" applyFont="1" applyBorder="1" applyAlignment="1">
      <alignment horizontal="center" vertical="center"/>
    </xf>
    <xf numFmtId="0" fontId="10" fillId="0" borderId="0" xfId="2" applyFont="1" applyFill="1" applyBorder="1" applyAlignment="1">
      <alignment horizontal="center" vertical="center"/>
    </xf>
    <xf numFmtId="0" fontId="10" fillId="0" borderId="34" xfId="34341" applyNumberFormat="1" applyFont="1" applyBorder="1" applyAlignment="1">
      <alignment horizontal="left" vertical="center"/>
    </xf>
    <xf numFmtId="173" fontId="10" fillId="82" borderId="0" xfId="0" applyNumberFormat="1" applyFont="1" applyFill="1" applyBorder="1" applyAlignment="1">
      <alignment horizontal="center"/>
    </xf>
    <xf numFmtId="0" fontId="10" fillId="0" borderId="0" xfId="0" applyFont="1" applyBorder="1" applyAlignment="1"/>
    <xf numFmtId="0" fontId="8" fillId="0" borderId="33" xfId="3" applyFont="1" applyFill="1" applyBorder="1" applyAlignment="1" applyProtection="1">
      <alignment horizontal="left" vertical="center"/>
    </xf>
    <xf numFmtId="0" fontId="10" fillId="0" borderId="37" xfId="2" applyFont="1" applyFill="1" applyBorder="1" applyAlignment="1">
      <alignment horizontal="center" vertical="center"/>
    </xf>
    <xf numFmtId="0" fontId="10" fillId="0" borderId="0" xfId="0" applyFont="1" applyAlignment="1"/>
    <xf numFmtId="0" fontId="10" fillId="0" borderId="33" xfId="0" applyFont="1" applyFill="1" applyBorder="1" applyAlignment="1">
      <alignment horizontal="center" vertical="center"/>
    </xf>
    <xf numFmtId="0" fontId="10" fillId="82" borderId="33" xfId="0" applyFont="1" applyFill="1" applyBorder="1" applyAlignment="1">
      <alignment horizontal="left" vertical="center"/>
    </xf>
    <xf numFmtId="0" fontId="10" fillId="0" borderId="33" xfId="2" applyFont="1" applyFill="1" applyBorder="1" applyAlignment="1">
      <alignment horizontal="center" vertical="center"/>
    </xf>
    <xf numFmtId="1" fontId="8" fillId="0" borderId="33" xfId="3" applyNumberFormat="1" applyFont="1" applyFill="1" applyBorder="1" applyAlignment="1" applyProtection="1">
      <alignment horizontal="left" vertical="center"/>
    </xf>
    <xf numFmtId="0" fontId="8" fillId="0" borderId="33" xfId="3" applyFont="1" applyFill="1" applyBorder="1" applyAlignment="1" applyProtection="1"/>
    <xf numFmtId="0" fontId="8" fillId="82" borderId="33" xfId="3" applyFont="1" applyFill="1" applyBorder="1" applyAlignment="1" applyProtection="1">
      <alignment horizontal="left"/>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xf>
    <xf numFmtId="1" fontId="8" fillId="82" borderId="33" xfId="3" applyNumberFormat="1" applyFont="1" applyFill="1" applyBorder="1" applyAlignment="1" applyProtection="1">
      <alignment horizontal="left" vertical="center"/>
    </xf>
    <xf numFmtId="0" fontId="8" fillId="82" borderId="55" xfId="3" applyFont="1" applyFill="1" applyBorder="1" applyAlignment="1" applyProtection="1">
      <alignment horizontal="left" vertical="center"/>
    </xf>
    <xf numFmtId="0" fontId="125" fillId="0" borderId="33" xfId="0" applyFont="1" applyFill="1" applyBorder="1" applyAlignment="1" applyProtection="1">
      <alignment horizontal="left" vertical="center"/>
      <protection locked="0"/>
    </xf>
    <xf numFmtId="0" fontId="8" fillId="0" borderId="33" xfId="0" applyFont="1" applyFill="1" applyBorder="1" applyAlignment="1" applyProtection="1">
      <alignment horizontal="left" vertical="center"/>
      <protection locked="0"/>
    </xf>
    <xf numFmtId="0" fontId="125" fillId="0" borderId="33" xfId="0" applyFont="1" applyFill="1" applyBorder="1" applyAlignment="1">
      <alignment horizontal="left" vertical="center"/>
    </xf>
    <xf numFmtId="0" fontId="125" fillId="0" borderId="55" xfId="0" applyFont="1" applyFill="1" applyBorder="1" applyAlignment="1" applyProtection="1">
      <alignment horizontal="left" vertical="center"/>
      <protection locked="0"/>
    </xf>
    <xf numFmtId="0" fontId="127" fillId="0" borderId="0" xfId="0" applyFont="1" applyBorder="1" applyAlignment="1"/>
    <xf numFmtId="1" fontId="10" fillId="0" borderId="33" xfId="34341" applyNumberFormat="1" applyFont="1" applyBorder="1" applyAlignment="1" applyProtection="1">
      <alignment horizontal="center" vertical="center"/>
    </xf>
    <xf numFmtId="175" fontId="10" fillId="0" borderId="33" xfId="34341" applyNumberFormat="1" applyFont="1" applyBorder="1" applyAlignment="1" applyProtection="1">
      <alignment horizontal="center" vertical="center"/>
    </xf>
    <xf numFmtId="2" fontId="10" fillId="0" borderId="33" xfId="34341" applyNumberFormat="1" applyFont="1" applyBorder="1" applyAlignment="1" applyProtection="1">
      <alignment horizontal="center" vertical="center"/>
    </xf>
    <xf numFmtId="0" fontId="10" fillId="0" borderId="0" xfId="0" applyFont="1" applyFill="1" applyBorder="1" applyAlignment="1">
      <alignment horizontal="center" vertical="center"/>
    </xf>
    <xf numFmtId="175" fontId="10" fillId="0" borderId="33" xfId="0" applyNumberFormat="1" applyFont="1" applyBorder="1" applyAlignment="1">
      <alignment horizontal="center" vertical="center"/>
    </xf>
    <xf numFmtId="2" fontId="10" fillId="82" borderId="33" xfId="34341" applyNumberFormat="1" applyFont="1" applyFill="1" applyBorder="1" applyAlignment="1" applyProtection="1">
      <alignment horizontal="center" vertical="center"/>
    </xf>
    <xf numFmtId="0" fontId="10" fillId="0" borderId="0" xfId="0" applyFont="1" applyBorder="1" applyAlignment="1">
      <alignment horizontal="center" vertical="center"/>
    </xf>
    <xf numFmtId="175" fontId="10" fillId="0" borderId="0" xfId="0" applyNumberFormat="1" applyFont="1" applyBorder="1" applyAlignment="1">
      <alignment horizontal="center"/>
    </xf>
    <xf numFmtId="1" fontId="10" fillId="0" borderId="0" xfId="0" applyNumberFormat="1" applyFont="1" applyBorder="1" applyAlignment="1">
      <alignment horizontal="center"/>
    </xf>
    <xf numFmtId="1" fontId="10" fillId="0" borderId="33" xfId="34341" applyNumberFormat="1" applyFont="1" applyBorder="1" applyAlignment="1">
      <alignment horizontal="center" vertical="center"/>
    </xf>
    <xf numFmtId="175" fontId="10" fillId="82" borderId="0" xfId="0" applyNumberFormat="1" applyFont="1" applyFill="1" applyBorder="1" applyAlignment="1">
      <alignment horizontal="center"/>
    </xf>
    <xf numFmtId="2" fontId="10" fillId="0" borderId="33" xfId="0" applyNumberFormat="1" applyFont="1" applyBorder="1" applyAlignment="1">
      <alignment horizontal="center" vertical="center"/>
    </xf>
    <xf numFmtId="1" fontId="10" fillId="0" borderId="33" xfId="0" applyNumberFormat="1" applyFont="1" applyBorder="1" applyAlignment="1">
      <alignment horizontal="center" vertical="center"/>
    </xf>
    <xf numFmtId="0" fontId="127" fillId="0" borderId="0" xfId="2" applyFont="1" applyFill="1" applyBorder="1" applyAlignment="1">
      <alignment horizontal="center" vertical="center"/>
    </xf>
    <xf numFmtId="0" fontId="10" fillId="84" borderId="33" xfId="34341" applyFont="1" applyFill="1" applyBorder="1" applyAlignment="1" applyProtection="1">
      <alignment horizontal="center" vertical="center"/>
    </xf>
    <xf numFmtId="172" fontId="10" fillId="0" borderId="33" xfId="34341" applyNumberFormat="1" applyFont="1" applyBorder="1" applyAlignment="1" applyProtection="1">
      <alignment horizontal="center" vertical="center"/>
    </xf>
    <xf numFmtId="0" fontId="10" fillId="0" borderId="33" xfId="34341" applyNumberFormat="1" applyFont="1" applyBorder="1" applyAlignment="1">
      <alignment horizontal="center" vertical="center"/>
    </xf>
    <xf numFmtId="0" fontId="10" fillId="0" borderId="33" xfId="0" applyFont="1" applyBorder="1" applyAlignment="1" applyProtection="1">
      <alignment horizontal="center"/>
    </xf>
    <xf numFmtId="0" fontId="10" fillId="0" borderId="33" xfId="34341" applyFont="1" applyFill="1" applyBorder="1" applyAlignment="1">
      <alignment horizontal="center" vertical="center"/>
    </xf>
    <xf numFmtId="0" fontId="10" fillId="0" borderId="33" xfId="34341" applyFont="1" applyFill="1" applyBorder="1" applyAlignment="1" applyProtection="1">
      <alignment horizontal="center" vertical="center"/>
    </xf>
    <xf numFmtId="171" fontId="10" fillId="0" borderId="33" xfId="34341" applyNumberFormat="1" applyFont="1" applyFill="1" applyBorder="1" applyAlignment="1" applyProtection="1">
      <alignment horizontal="center" vertical="center"/>
    </xf>
    <xf numFmtId="2" fontId="10" fillId="0" borderId="33" xfId="34341" applyNumberFormat="1" applyFont="1" applyFill="1" applyBorder="1" applyAlignment="1" applyProtection="1">
      <alignment horizontal="center" vertical="center"/>
    </xf>
    <xf numFmtId="175" fontId="10" fillId="0" borderId="33" xfId="34341" applyNumberFormat="1" applyFont="1" applyFill="1" applyBorder="1" applyAlignment="1" applyProtection="1">
      <alignment horizontal="center" vertical="center"/>
    </xf>
    <xf numFmtId="172" fontId="10" fillId="0" borderId="33" xfId="34341" applyNumberFormat="1" applyFont="1" applyFill="1" applyBorder="1" applyAlignment="1" applyProtection="1">
      <alignment horizontal="center" vertical="center"/>
    </xf>
    <xf numFmtId="2" fontId="10" fillId="0" borderId="33" xfId="34341" applyNumberFormat="1" applyFont="1" applyFill="1" applyBorder="1" applyAlignment="1">
      <alignment horizontal="center" vertical="center"/>
    </xf>
    <xf numFmtId="0" fontId="10" fillId="0" borderId="54" xfId="34341" applyFont="1" applyFill="1" applyBorder="1" applyAlignment="1">
      <alignment horizontal="center" vertical="center"/>
    </xf>
    <xf numFmtId="0" fontId="10" fillId="0" borderId="55" xfId="34341" applyFont="1" applyBorder="1" applyAlignment="1">
      <alignment horizontal="center" vertical="center"/>
    </xf>
    <xf numFmtId="0" fontId="10" fillId="0" borderId="55" xfId="34341" applyFont="1" applyBorder="1" applyAlignment="1" applyProtection="1">
      <alignment horizontal="center" vertical="center"/>
    </xf>
    <xf numFmtId="2" fontId="10" fillId="0" borderId="55" xfId="34341" applyNumberFormat="1" applyFont="1" applyBorder="1" applyAlignment="1" applyProtection="1">
      <alignment horizontal="center" vertical="center"/>
    </xf>
    <xf numFmtId="171" fontId="10" fillId="0" borderId="55" xfId="34341" applyNumberFormat="1" applyFont="1" applyBorder="1" applyAlignment="1" applyProtection="1">
      <alignment horizontal="center" vertical="center"/>
    </xf>
    <xf numFmtId="175" fontId="10" fillId="0" borderId="55" xfId="34341" applyNumberFormat="1" applyFont="1" applyBorder="1" applyAlignment="1" applyProtection="1">
      <alignment horizontal="center" vertical="center"/>
    </xf>
    <xf numFmtId="172" fontId="10" fillId="0" borderId="55" xfId="34341" applyNumberFormat="1" applyFont="1" applyBorder="1" applyAlignment="1" applyProtection="1">
      <alignment horizontal="center" vertical="center"/>
    </xf>
    <xf numFmtId="175" fontId="10" fillId="0" borderId="55" xfId="34341" applyNumberFormat="1" applyFont="1" applyBorder="1" applyAlignment="1">
      <alignment horizontal="center" vertical="center"/>
    </xf>
    <xf numFmtId="172" fontId="10" fillId="0" borderId="55" xfId="34341" applyNumberFormat="1" applyFont="1" applyBorder="1" applyAlignment="1">
      <alignment horizontal="center" vertical="center"/>
    </xf>
    <xf numFmtId="0" fontId="10" fillId="0" borderId="33" xfId="0" applyFont="1" applyBorder="1" applyAlignment="1"/>
    <xf numFmtId="0" fontId="10" fillId="0" borderId="44" xfId="0" applyFont="1" applyBorder="1" applyAlignment="1">
      <alignment horizontal="center"/>
    </xf>
    <xf numFmtId="2" fontId="10" fillId="0" borderId="33" xfId="0" applyNumberFormat="1" applyFont="1" applyBorder="1" applyAlignment="1">
      <alignment horizontal="center"/>
    </xf>
    <xf numFmtId="172" fontId="10" fillId="82" borderId="0" xfId="0" applyNumberFormat="1" applyFont="1" applyFill="1" applyBorder="1" applyAlignment="1">
      <alignment horizontal="center"/>
    </xf>
    <xf numFmtId="0" fontId="10" fillId="82" borderId="33" xfId="34341" applyFont="1" applyFill="1" applyBorder="1" applyAlignment="1">
      <alignment horizontal="center" vertical="center"/>
    </xf>
    <xf numFmtId="2" fontId="125" fillId="0" borderId="0" xfId="35756" applyNumberFormat="1" applyFont="1" applyBorder="1" applyAlignment="1">
      <alignment horizontal="center"/>
    </xf>
    <xf numFmtId="0" fontId="10" fillId="84" borderId="33" xfId="34341" applyFont="1" applyFill="1" applyBorder="1" applyAlignment="1">
      <alignment horizontal="center" vertical="center"/>
    </xf>
    <xf numFmtId="171" fontId="125" fillId="0" borderId="0" xfId="20394" applyNumberFormat="1" applyFont="1" applyFill="1" applyBorder="1" applyAlignment="1">
      <alignment horizontal="center"/>
    </xf>
    <xf numFmtId="0" fontId="10" fillId="0" borderId="0" xfId="0" applyFont="1" applyBorder="1" applyAlignment="1" applyProtection="1"/>
    <xf numFmtId="2" fontId="8" fillId="0" borderId="33" xfId="0" applyNumberFormat="1" applyFont="1" applyBorder="1" applyAlignment="1" applyProtection="1">
      <alignment horizontal="center"/>
      <protection locked="0"/>
    </xf>
    <xf numFmtId="175" fontId="8" fillId="0" borderId="0" xfId="0" applyNumberFormat="1" applyFont="1" applyFill="1" applyBorder="1" applyAlignment="1" applyProtection="1">
      <alignment horizontal="center"/>
      <protection locked="0"/>
    </xf>
    <xf numFmtId="171" fontId="125" fillId="82" borderId="0" xfId="0" applyNumberFormat="1" applyFont="1" applyFill="1" applyBorder="1" applyAlignment="1">
      <alignment horizontal="center"/>
    </xf>
    <xf numFmtId="0" fontId="10" fillId="0" borderId="0" xfId="0" applyFont="1" applyBorder="1" applyAlignment="1">
      <alignment horizontal="center"/>
    </xf>
    <xf numFmtId="171" fontId="10" fillId="0" borderId="0" xfId="0" applyNumberFormat="1" applyFont="1" applyFill="1" applyBorder="1" applyAlignment="1">
      <alignment horizontal="center"/>
    </xf>
    <xf numFmtId="0" fontId="10" fillId="86" borderId="33" xfId="34341" applyFont="1" applyFill="1" applyBorder="1" applyAlignment="1" applyProtection="1">
      <alignment horizontal="center" vertical="center"/>
      <protection locked="0"/>
    </xf>
    <xf numFmtId="0" fontId="10" fillId="85" borderId="33" xfId="34341" applyFont="1" applyFill="1" applyBorder="1" applyAlignment="1" applyProtection="1">
      <alignment horizontal="center" vertical="center"/>
      <protection locked="0"/>
    </xf>
    <xf numFmtId="0" fontId="10" fillId="86" borderId="33" xfId="34341" applyFont="1" applyFill="1" applyBorder="1" applyAlignment="1">
      <alignment horizontal="center" vertical="center"/>
    </xf>
    <xf numFmtId="0" fontId="10" fillId="0" borderId="44" xfId="0" applyFont="1" applyFill="1" applyBorder="1" applyAlignment="1">
      <alignment horizontal="center"/>
    </xf>
    <xf numFmtId="0" fontId="10" fillId="0" borderId="56" xfId="34341" applyNumberFormat="1" applyFont="1" applyBorder="1" applyAlignment="1">
      <alignment horizontal="left" vertical="center"/>
    </xf>
    <xf numFmtId="0" fontId="10" fillId="0" borderId="57" xfId="0" applyFont="1" applyBorder="1" applyAlignment="1">
      <alignment horizontal="center"/>
    </xf>
    <xf numFmtId="0" fontId="127" fillId="0" borderId="0" xfId="2" applyFont="1" applyFill="1" applyBorder="1" applyAlignment="1">
      <alignment horizontal="center" vertical="center" wrapText="1"/>
    </xf>
    <xf numFmtId="0" fontId="127" fillId="0" borderId="0" xfId="0" applyFont="1" applyFill="1" applyBorder="1" applyAlignment="1">
      <alignment wrapText="1"/>
    </xf>
    <xf numFmtId="0" fontId="10" fillId="0" borderId="39" xfId="34341" applyFont="1" applyBorder="1" applyAlignment="1">
      <alignment horizontal="center" vertical="center"/>
    </xf>
    <xf numFmtId="0" fontId="10" fillId="0" borderId="62" xfId="0" applyFont="1" applyBorder="1" applyAlignment="1">
      <alignment horizontal="center"/>
    </xf>
    <xf numFmtId="0" fontId="10" fillId="0" borderId="63" xfId="0" applyFont="1" applyBorder="1" applyAlignment="1">
      <alignment horizontal="center"/>
    </xf>
    <xf numFmtId="0" fontId="10" fillId="0" borderId="36" xfId="34341" applyFont="1" applyBorder="1" applyAlignment="1">
      <alignment horizontal="center" vertical="center"/>
    </xf>
    <xf numFmtId="0" fontId="125" fillId="0" borderId="38" xfId="0" applyFont="1" applyBorder="1" applyAlignment="1" applyProtection="1">
      <alignment horizontal="center" vertical="center"/>
      <protection locked="0"/>
    </xf>
    <xf numFmtId="0" fontId="125" fillId="0" borderId="36" xfId="0" applyFont="1" applyBorder="1" applyAlignment="1" applyProtection="1">
      <alignment horizontal="center" vertical="center"/>
      <protection locked="0"/>
    </xf>
    <xf numFmtId="0" fontId="10" fillId="0" borderId="65" xfId="34341" applyFont="1" applyBorder="1" applyAlignment="1">
      <alignment horizontal="center" vertical="center"/>
    </xf>
    <xf numFmtId="0" fontId="125" fillId="0" borderId="60" xfId="0" applyFont="1" applyBorder="1" applyAlignment="1" applyProtection="1">
      <alignment horizontal="center" vertical="center"/>
      <protection locked="0"/>
    </xf>
    <xf numFmtId="0" fontId="10" fillId="87" borderId="51" xfId="2" applyFont="1" applyFill="1" applyBorder="1" applyAlignment="1">
      <alignment horizontal="center" vertical="center"/>
    </xf>
    <xf numFmtId="0" fontId="10" fillId="87" borderId="50" xfId="2" applyFont="1" applyFill="1" applyBorder="1" applyAlignment="1">
      <alignment horizontal="center" vertical="center"/>
    </xf>
    <xf numFmtId="0" fontId="10" fillId="87" borderId="52" xfId="2" applyFont="1" applyFill="1" applyBorder="1" applyAlignment="1">
      <alignment horizontal="center" vertical="center"/>
    </xf>
    <xf numFmtId="0" fontId="8" fillId="87" borderId="33" xfId="2" applyFont="1" applyFill="1" applyBorder="1" applyAlignment="1">
      <alignment horizontal="center" vertical="center" wrapText="1"/>
    </xf>
    <xf numFmtId="0" fontId="10" fillId="87" borderId="54" xfId="2" applyFont="1" applyFill="1" applyBorder="1" applyAlignment="1">
      <alignment horizontal="center" vertical="center"/>
    </xf>
    <xf numFmtId="0" fontId="10" fillId="87" borderId="55" xfId="2" applyFont="1" applyFill="1" applyBorder="1" applyAlignment="1">
      <alignment horizontal="center" vertical="center"/>
    </xf>
    <xf numFmtId="0" fontId="10" fillId="87" borderId="60" xfId="2" applyFont="1" applyFill="1" applyBorder="1" applyAlignment="1">
      <alignment horizontal="center" vertical="center"/>
    </xf>
    <xf numFmtId="0" fontId="10" fillId="87" borderId="65" xfId="2" applyFont="1" applyFill="1" applyBorder="1" applyAlignment="1">
      <alignment horizontal="center" vertical="center"/>
    </xf>
    <xf numFmtId="2" fontId="10" fillId="87" borderId="55" xfId="2" applyNumberFormat="1" applyFont="1" applyFill="1" applyBorder="1" applyAlignment="1">
      <alignment horizontal="center" vertical="center"/>
    </xf>
    <xf numFmtId="0" fontId="10" fillId="87" borderId="56" xfId="2" applyFont="1" applyFill="1" applyBorder="1" applyAlignment="1">
      <alignment horizontal="center" vertical="center"/>
    </xf>
    <xf numFmtId="0" fontId="10" fillId="87" borderId="61" xfId="2" applyFont="1" applyFill="1" applyBorder="1" applyAlignment="1">
      <alignment horizontal="center" vertical="center"/>
    </xf>
    <xf numFmtId="0" fontId="133" fillId="0" borderId="0" xfId="0" applyFont="1" applyAlignment="1"/>
    <xf numFmtId="0" fontId="129" fillId="0" borderId="44" xfId="34341" applyFont="1" applyFill="1" applyBorder="1" applyAlignment="1">
      <alignment horizontal="left" vertical="center"/>
    </xf>
    <xf numFmtId="0" fontId="129" fillId="0" borderId="35" xfId="34341" applyFont="1" applyFill="1" applyBorder="1" applyAlignment="1">
      <alignment horizontal="left" vertical="center"/>
    </xf>
    <xf numFmtId="0" fontId="129" fillId="0" borderId="46" xfId="34341" applyFont="1" applyFill="1" applyBorder="1" applyAlignment="1">
      <alignment horizontal="left" vertical="center"/>
    </xf>
    <xf numFmtId="0" fontId="129" fillId="0" borderId="39" xfId="0" applyFont="1" applyFill="1" applyBorder="1" applyAlignment="1">
      <alignment horizontal="left" vertical="center"/>
    </xf>
    <xf numFmtId="0" fontId="129" fillId="0" borderId="33" xfId="0" applyFont="1" applyFill="1" applyBorder="1" applyAlignment="1">
      <alignment horizontal="left" vertical="center"/>
    </xf>
    <xf numFmtId="0" fontId="129" fillId="0" borderId="38" xfId="0" applyFont="1" applyFill="1" applyBorder="1" applyAlignment="1">
      <alignment horizontal="left" vertical="center"/>
    </xf>
    <xf numFmtId="0" fontId="129" fillId="0" borderId="44" xfId="2" applyFont="1" applyFill="1" applyBorder="1" applyAlignment="1">
      <alignment horizontal="left" vertical="center"/>
    </xf>
    <xf numFmtId="0" fontId="129" fillId="0" borderId="35" xfId="2" applyFont="1" applyFill="1" applyBorder="1" applyAlignment="1">
      <alignment horizontal="left" vertical="center"/>
    </xf>
    <xf numFmtId="0" fontId="129" fillId="0" borderId="46" xfId="2" applyFont="1" applyFill="1" applyBorder="1" applyAlignment="1">
      <alignment horizontal="left" vertical="center"/>
    </xf>
    <xf numFmtId="0" fontId="129" fillId="0" borderId="44" xfId="34341" applyFont="1" applyBorder="1" applyAlignment="1">
      <alignment horizontal="left" vertical="center"/>
    </xf>
    <xf numFmtId="0" fontId="129" fillId="0" borderId="35" xfId="34341" applyFont="1" applyBorder="1" applyAlignment="1">
      <alignment horizontal="left" vertical="center"/>
    </xf>
    <xf numFmtId="0" fontId="129" fillId="0" borderId="46" xfId="34341" applyFont="1" applyBorder="1" applyAlignment="1">
      <alignment horizontal="left" vertical="center"/>
    </xf>
    <xf numFmtId="0" fontId="129" fillId="0" borderId="53" xfId="34341" applyFont="1" applyBorder="1" applyAlignment="1">
      <alignment horizontal="left" vertical="center"/>
    </xf>
    <xf numFmtId="0" fontId="129" fillId="0" borderId="48" xfId="34341" applyFont="1" applyBorder="1" applyAlignment="1">
      <alignment horizontal="left" vertical="center"/>
    </xf>
    <xf numFmtId="0" fontId="129" fillId="0" borderId="49" xfId="34341" applyFont="1" applyBorder="1" applyAlignment="1">
      <alignment horizontal="left" vertical="center"/>
    </xf>
    <xf numFmtId="0" fontId="128" fillId="87" borderId="33" xfId="2" applyFont="1" applyFill="1" applyBorder="1" applyAlignment="1">
      <alignment horizontal="center" vertical="center" wrapText="1"/>
    </xf>
    <xf numFmtId="0" fontId="129" fillId="0" borderId="58" xfId="2" applyFont="1" applyFill="1" applyBorder="1" applyAlignment="1">
      <alignment horizontal="left" vertical="center"/>
    </xf>
    <xf numFmtId="0" fontId="129" fillId="0" borderId="4" xfId="2" applyFont="1" applyFill="1" applyBorder="1" applyAlignment="1">
      <alignment horizontal="left" vertical="center"/>
    </xf>
    <xf numFmtId="0" fontId="129" fillId="0" borderId="59" xfId="2" applyFont="1" applyFill="1" applyBorder="1" applyAlignment="1">
      <alignment horizontal="left" vertical="center"/>
    </xf>
    <xf numFmtId="0" fontId="8" fillId="87" borderId="33" xfId="2" applyFont="1" applyFill="1" applyBorder="1" applyAlignment="1">
      <alignment horizontal="center" vertical="center" wrapText="1"/>
    </xf>
    <xf numFmtId="0" fontId="10" fillId="87" borderId="33" xfId="2" applyFont="1" applyFill="1" applyBorder="1" applyAlignment="1">
      <alignment horizontal="center" vertical="center" wrapText="1"/>
    </xf>
    <xf numFmtId="164" fontId="129" fillId="87" borderId="33" xfId="1" applyFont="1" applyFill="1" applyBorder="1" applyAlignment="1" applyProtection="1">
      <alignment horizontal="center" vertical="center" wrapText="1"/>
    </xf>
    <xf numFmtId="2" fontId="8" fillId="87" borderId="33" xfId="2" applyNumberFormat="1" applyFont="1" applyFill="1" applyBorder="1" applyAlignment="1">
      <alignment horizontal="center" vertical="center" wrapText="1"/>
    </xf>
    <xf numFmtId="164" fontId="129" fillId="87" borderId="34" xfId="1" applyFont="1" applyFill="1" applyBorder="1" applyAlignment="1" applyProtection="1">
      <alignment horizontal="center" vertical="center" wrapText="1"/>
    </xf>
    <xf numFmtId="164" fontId="129" fillId="87" borderId="39" xfId="1" applyFont="1" applyFill="1" applyBorder="1" applyAlignment="1" applyProtection="1">
      <alignment horizontal="center" vertical="center" wrapText="1"/>
    </xf>
    <xf numFmtId="164" fontId="129" fillId="87" borderId="38" xfId="1" applyFont="1" applyFill="1" applyBorder="1" applyAlignment="1" applyProtection="1">
      <alignment horizontal="center" vertical="center" wrapText="1"/>
    </xf>
    <xf numFmtId="0" fontId="10" fillId="87" borderId="36" xfId="2" applyFont="1" applyFill="1" applyBorder="1" applyAlignment="1">
      <alignment horizontal="center" vertical="center" wrapText="1"/>
    </xf>
    <xf numFmtId="164" fontId="10" fillId="87" borderId="33" xfId="1" applyFont="1" applyFill="1" applyBorder="1" applyAlignment="1" applyProtection="1">
      <alignment horizontal="center" vertical="center" wrapText="1"/>
    </xf>
    <xf numFmtId="0" fontId="8" fillId="87" borderId="36" xfId="2" applyFont="1" applyFill="1" applyBorder="1" applyAlignment="1">
      <alignment horizontal="center" vertical="center" wrapText="1"/>
    </xf>
    <xf numFmtId="0" fontId="10" fillId="87" borderId="33" xfId="2" applyFont="1" applyFill="1" applyBorder="1" applyAlignment="1">
      <alignment horizontal="center" vertical="center" textRotation="90" wrapText="1"/>
    </xf>
    <xf numFmtId="0" fontId="8" fillId="87" borderId="33" xfId="2" applyFont="1" applyFill="1" applyBorder="1" applyAlignment="1">
      <alignment horizontal="center" vertical="center" textRotation="90" wrapText="1"/>
    </xf>
    <xf numFmtId="0" fontId="8" fillId="87" borderId="38" xfId="2" applyFont="1" applyFill="1" applyBorder="1" applyAlignment="1">
      <alignment horizontal="center" vertical="center" textRotation="90" wrapText="1"/>
    </xf>
    <xf numFmtId="0" fontId="129" fillId="0" borderId="44" xfId="0" applyFont="1" applyFill="1" applyBorder="1" applyAlignment="1">
      <alignment horizontal="left" vertical="center"/>
    </xf>
    <xf numFmtId="0" fontId="129" fillId="0" borderId="35" xfId="0" applyFont="1" applyFill="1" applyBorder="1" applyAlignment="1">
      <alignment horizontal="left" vertical="center"/>
    </xf>
    <xf numFmtId="0" fontId="129" fillId="0" borderId="46" xfId="0" applyFont="1" applyFill="1" applyBorder="1" applyAlignment="1">
      <alignment horizontal="left" vertical="center"/>
    </xf>
    <xf numFmtId="0" fontId="10" fillId="87" borderId="51" xfId="2" applyFont="1" applyFill="1" applyBorder="1" applyAlignment="1">
      <alignment horizontal="center" vertical="center"/>
    </xf>
    <xf numFmtId="0" fontId="10" fillId="87" borderId="50" xfId="2" applyFont="1" applyFill="1" applyBorder="1" applyAlignment="1">
      <alignment horizontal="center" vertical="center"/>
    </xf>
    <xf numFmtId="0" fontId="10" fillId="87" borderId="51" xfId="2" applyFont="1" applyFill="1" applyBorder="1" applyAlignment="1">
      <alignment horizontal="center" vertical="center" wrapText="1"/>
    </xf>
    <xf numFmtId="0" fontId="10" fillId="87" borderId="52" xfId="2" applyFont="1" applyFill="1" applyBorder="1" applyAlignment="1">
      <alignment horizontal="center" vertical="center" wrapText="1"/>
    </xf>
    <xf numFmtId="0" fontId="10" fillId="87" borderId="64" xfId="2" applyFont="1" applyFill="1" applyBorder="1" applyAlignment="1">
      <alignment horizontal="center" vertical="center"/>
    </xf>
    <xf numFmtId="0" fontId="10" fillId="87" borderId="39" xfId="2" applyFont="1" applyFill="1" applyBorder="1" applyAlignment="1">
      <alignment horizontal="center" vertical="center" textRotation="90" wrapText="1"/>
    </xf>
    <xf numFmtId="0" fontId="12" fillId="0" borderId="33" xfId="2" applyFont="1" applyFill="1" applyBorder="1" applyAlignment="1">
      <alignment horizontal="center" vertical="center" wrapText="1"/>
    </xf>
    <xf numFmtId="0" fontId="0" fillId="0" borderId="34" xfId="2" applyFont="1" applyFill="1" applyBorder="1" applyAlignment="1">
      <alignment horizontal="center" vertical="center" wrapText="1"/>
    </xf>
    <xf numFmtId="0" fontId="0" fillId="0" borderId="3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0" fillId="0" borderId="33" xfId="2" applyFont="1" applyFill="1" applyBorder="1" applyAlignment="1">
      <alignment horizontal="center" vertical="center" wrapText="1"/>
    </xf>
    <xf numFmtId="0" fontId="0" fillId="0" borderId="36" xfId="2" applyFont="1" applyFill="1" applyBorder="1" applyAlignment="1">
      <alignment horizontal="center" vertical="center" wrapText="1"/>
    </xf>
    <xf numFmtId="164" fontId="11" fillId="0" borderId="3" xfId="1" applyFont="1" applyFill="1" applyBorder="1" applyAlignment="1" applyProtection="1">
      <alignment horizontal="center" vertical="center" wrapText="1"/>
    </xf>
    <xf numFmtId="164" fontId="11" fillId="0" borderId="37" xfId="1" applyFont="1" applyFill="1" applyBorder="1" applyAlignment="1" applyProtection="1">
      <alignment horizontal="center" vertical="center" wrapText="1"/>
    </xf>
    <xf numFmtId="164" fontId="0" fillId="0" borderId="3" xfId="1" applyFont="1" applyFill="1" applyBorder="1" applyAlignment="1" applyProtection="1">
      <alignment horizontal="center" vertical="center" wrapText="1"/>
    </xf>
    <xf numFmtId="0" fontId="0" fillId="0" borderId="2" xfId="2" applyFont="1" applyFill="1" applyBorder="1" applyAlignment="1">
      <alignment horizontal="center" vertical="center"/>
    </xf>
    <xf numFmtId="164" fontId="0" fillId="0" borderId="33" xfId="1" applyFont="1" applyFill="1" applyBorder="1" applyAlignment="1" applyProtection="1">
      <alignment horizontal="center" vertical="center" wrapText="1"/>
    </xf>
    <xf numFmtId="0" fontId="0" fillId="0" borderId="2" xfId="2" applyFont="1" applyFill="1" applyBorder="1" applyAlignment="1">
      <alignment horizontal="center" vertical="center" wrapText="1"/>
    </xf>
    <xf numFmtId="0" fontId="0" fillId="0" borderId="1" xfId="0" applyBorder="1" applyAlignment="1">
      <alignment horizontal="left" wrapText="1"/>
    </xf>
    <xf numFmtId="0" fontId="10" fillId="0" borderId="32" xfId="2" applyFont="1" applyFill="1" applyBorder="1" applyAlignment="1">
      <alignment horizontal="center" vertical="center" textRotation="90" wrapText="1"/>
    </xf>
    <xf numFmtId="0" fontId="8" fillId="0" borderId="32" xfId="2" applyFont="1" applyFill="1" applyBorder="1" applyAlignment="1">
      <alignment horizontal="center" vertical="center" textRotation="90" wrapText="1"/>
    </xf>
    <xf numFmtId="0" fontId="8" fillId="0" borderId="1" xfId="2" applyFont="1" applyFill="1" applyBorder="1" applyAlignment="1">
      <alignment horizontal="center" vertical="center" textRotation="90" wrapText="1"/>
    </xf>
    <xf numFmtId="0" fontId="8" fillId="0" borderId="4" xfId="2" applyFont="1" applyFill="1" applyBorder="1" applyAlignment="1">
      <alignment horizontal="center" vertical="center" textRotation="90" wrapText="1"/>
    </xf>
    <xf numFmtId="0" fontId="13" fillId="0" borderId="33" xfId="2" applyFont="1" applyFill="1" applyBorder="1" applyAlignment="1">
      <alignment horizontal="center" vertical="center" wrapText="1"/>
    </xf>
    <xf numFmtId="164" fontId="11" fillId="0" borderId="31" xfId="1" applyFont="1" applyFill="1" applyBorder="1" applyAlignment="1" applyProtection="1">
      <alignment horizontal="left" vertical="center" wrapText="1"/>
    </xf>
    <xf numFmtId="0" fontId="13" fillId="0" borderId="39" xfId="2" applyFont="1" applyFill="1" applyBorder="1" applyAlignment="1">
      <alignment horizontal="center" vertical="center" wrapText="1"/>
    </xf>
    <xf numFmtId="0" fontId="12" fillId="0" borderId="38" xfId="2" applyFont="1" applyFill="1" applyBorder="1" applyAlignment="1">
      <alignment horizontal="center" vertical="center" wrapText="1"/>
    </xf>
    <xf numFmtId="0" fontId="8" fillId="0" borderId="33" xfId="2" applyFont="1" applyFill="1" applyBorder="1" applyAlignment="1">
      <alignment horizontal="center" vertical="center" wrapText="1"/>
    </xf>
    <xf numFmtId="0" fontId="12" fillId="0" borderId="32" xfId="2" applyFont="1" applyFill="1" applyBorder="1" applyAlignment="1">
      <alignment horizontal="center" vertical="center" wrapText="1"/>
    </xf>
    <xf numFmtId="0" fontId="12" fillId="0" borderId="4"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3" fillId="0" borderId="38"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4" fillId="0" borderId="35" xfId="2" applyFont="1" applyFill="1" applyBorder="1" applyAlignment="1">
      <alignment horizontal="center" vertical="center" wrapText="1"/>
    </xf>
    <xf numFmtId="164" fontId="9" fillId="0" borderId="3" xfId="1" applyFont="1" applyFill="1" applyBorder="1" applyAlignment="1" applyProtection="1">
      <alignment horizontal="center" vertical="center" wrapText="1"/>
    </xf>
  </cellXfs>
  <cellStyles count="35757">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27" xfId="35756"/>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19783">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b/>
        <i val="0"/>
        <color theme="2"/>
      </font>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b/>
        <i val="0"/>
        <color theme="2"/>
      </font>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b/>
        <i val="0"/>
        <color theme="2"/>
      </font>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b/>
        <i val="0"/>
        <color theme="2"/>
      </font>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b/>
        <i val="0"/>
        <color theme="2"/>
      </font>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ont>
        <b/>
        <i val="0"/>
        <color theme="2"/>
      </font>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FF0000"/>
      <color rgb="FF00B0F0"/>
      <color rgb="FF4BACC6"/>
      <color rgb="FFFFFF00"/>
      <color rgb="FFE46D0A"/>
      <color rgb="FF92D05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os-gov.lan\share\Praca\MONITORING%20RZEK_2013-2015\2016\Etap%20IV\Robocze\OcenA%202015\RWB_PPK_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QR115"/>
  <sheetViews>
    <sheetView tabSelected="1" workbookViewId="0">
      <selection activeCell="B1" sqref="B1"/>
    </sheetView>
  </sheetViews>
  <sheetFormatPr defaultRowHeight="12.75"/>
  <cols>
    <col min="1" max="1" width="2.875" style="173" bestFit="1" customWidth="1"/>
    <col min="2" max="2" width="13.75" style="173" bestFit="1" customWidth="1"/>
    <col min="3" max="3" width="31.625" style="182" customWidth="1"/>
    <col min="4" max="4" width="33.5" style="180" customWidth="1"/>
    <col min="5" max="5" width="3.625" style="181" bestFit="1" customWidth="1"/>
    <col min="6" max="6" width="19" style="182" bestFit="1" customWidth="1"/>
    <col min="7" max="7" width="23.5" style="182" customWidth="1"/>
    <col min="8" max="8" width="6" style="173" customWidth="1"/>
    <col min="9" max="9" width="5.625" style="173" bestFit="1" customWidth="1"/>
    <col min="10" max="10" width="12.875" style="173" customWidth="1"/>
    <col min="11" max="11" width="9.375" style="173" customWidth="1"/>
    <col min="12" max="12" width="4.375" style="173" bestFit="1" customWidth="1"/>
    <col min="13" max="13" width="4.875" style="173" customWidth="1"/>
    <col min="14" max="458" width="9" style="173"/>
    <col min="459" max="459" width="8.75" style="173" bestFit="1" customWidth="1"/>
    <col min="460" max="460" width="12.75" style="173" bestFit="1" customWidth="1"/>
    <col min="461" max="16384" width="9" style="173"/>
  </cols>
  <sheetData>
    <row r="1" spans="1:460" ht="24" customHeight="1" thickBot="1">
      <c r="A1" s="265" t="s">
        <v>814</v>
      </c>
    </row>
    <row r="2" spans="1:460" s="203" customFormat="1" ht="29.25" customHeight="1">
      <c r="A2" s="302" t="s">
        <v>5</v>
      </c>
      <c r="B2" s="301"/>
      <c r="C2" s="301"/>
      <c r="D2" s="301"/>
      <c r="E2" s="301"/>
      <c r="F2" s="301"/>
      <c r="G2" s="301"/>
      <c r="H2" s="301"/>
      <c r="I2" s="301"/>
      <c r="J2" s="301"/>
      <c r="K2" s="303" t="s">
        <v>6</v>
      </c>
      <c r="L2" s="303"/>
      <c r="M2" s="304"/>
      <c r="N2" s="305" t="s">
        <v>7</v>
      </c>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t="s">
        <v>8</v>
      </c>
      <c r="AP2" s="301"/>
      <c r="AQ2" s="301"/>
      <c r="AR2" s="301"/>
      <c r="AS2" s="301" t="s">
        <v>9</v>
      </c>
      <c r="AT2" s="301"/>
      <c r="AU2" s="301"/>
      <c r="AV2" s="301"/>
      <c r="AW2" s="301"/>
      <c r="AX2" s="301"/>
      <c r="AY2" s="301"/>
      <c r="AZ2" s="301"/>
      <c r="BA2" s="301"/>
      <c r="BB2" s="301"/>
      <c r="BC2" s="301"/>
      <c r="BD2" s="301"/>
      <c r="BE2" s="301"/>
      <c r="BF2" s="301" t="s">
        <v>10</v>
      </c>
      <c r="BG2" s="301"/>
      <c r="BH2" s="301"/>
      <c r="BI2" s="301"/>
      <c r="BJ2" s="301"/>
      <c r="BK2" s="301"/>
      <c r="BL2" s="301"/>
      <c r="BM2" s="301"/>
      <c r="BN2" s="301"/>
      <c r="BO2" s="301"/>
      <c r="BP2" s="301"/>
      <c r="BQ2" s="301"/>
      <c r="BR2" s="301"/>
      <c r="BS2" s="301"/>
      <c r="BT2" s="301"/>
      <c r="BU2" s="301"/>
      <c r="BV2" s="301"/>
      <c r="BW2" s="301"/>
      <c r="BX2" s="301" t="s">
        <v>11</v>
      </c>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t="s">
        <v>12</v>
      </c>
      <c r="CW2" s="301"/>
      <c r="CX2" s="301"/>
      <c r="CY2" s="301"/>
      <c r="CZ2" s="301"/>
      <c r="DA2" s="301"/>
      <c r="DB2" s="301" t="s">
        <v>13</v>
      </c>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254"/>
      <c r="EC2" s="254"/>
      <c r="ED2" s="254"/>
      <c r="EE2" s="254"/>
      <c r="EF2" s="254"/>
      <c r="EG2" s="254"/>
      <c r="EH2" s="254"/>
      <c r="EI2" s="254"/>
      <c r="EJ2" s="254"/>
      <c r="EK2" s="301" t="s">
        <v>304</v>
      </c>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254"/>
      <c r="HH2" s="254"/>
      <c r="HI2" s="254"/>
      <c r="HJ2" s="254"/>
      <c r="HK2" s="254"/>
      <c r="HL2" s="254"/>
      <c r="HM2" s="301" t="s">
        <v>14</v>
      </c>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c r="OZ2" s="301"/>
      <c r="PA2" s="301"/>
      <c r="PB2" s="301"/>
      <c r="PC2" s="301"/>
      <c r="PD2" s="301"/>
      <c r="PE2" s="301"/>
      <c r="PF2" s="301"/>
      <c r="PG2" s="301"/>
      <c r="PH2" s="301"/>
      <c r="PI2" s="301"/>
      <c r="PJ2" s="301"/>
      <c r="PK2" s="301"/>
      <c r="PL2" s="301"/>
      <c r="PM2" s="301"/>
      <c r="PN2" s="301" t="s">
        <v>15</v>
      </c>
      <c r="PO2" s="301"/>
      <c r="PP2" s="301"/>
      <c r="PQ2" s="301"/>
      <c r="PR2" s="301"/>
      <c r="PS2" s="301"/>
      <c r="PT2" s="301"/>
      <c r="PU2" s="301"/>
      <c r="PV2" s="301"/>
      <c r="PW2" s="301"/>
      <c r="PX2" s="301"/>
      <c r="PY2" s="301"/>
      <c r="PZ2" s="301"/>
      <c r="QA2" s="301"/>
      <c r="QB2" s="301"/>
      <c r="QC2" s="301"/>
      <c r="QD2" s="301"/>
      <c r="QE2" s="301"/>
      <c r="QF2" s="254"/>
      <c r="QG2" s="254"/>
      <c r="QH2" s="254"/>
      <c r="QI2" s="254"/>
      <c r="QJ2" s="254"/>
      <c r="QK2" s="254"/>
      <c r="QL2" s="254"/>
      <c r="QM2" s="254"/>
      <c r="QN2" s="254"/>
      <c r="QO2" s="254"/>
      <c r="QP2" s="264"/>
      <c r="QQ2" s="255"/>
      <c r="QR2" s="256"/>
    </row>
    <row r="3" spans="1:460" s="244" customFormat="1" ht="14.25">
      <c r="A3" s="306" t="s">
        <v>16</v>
      </c>
      <c r="B3" s="295" t="s">
        <v>0</v>
      </c>
      <c r="C3" s="295" t="s">
        <v>1</v>
      </c>
      <c r="D3" s="295" t="s">
        <v>17</v>
      </c>
      <c r="E3" s="296" t="s">
        <v>18</v>
      </c>
      <c r="F3" s="296" t="s">
        <v>2</v>
      </c>
      <c r="G3" s="296" t="s">
        <v>3</v>
      </c>
      <c r="H3" s="296" t="s">
        <v>19</v>
      </c>
      <c r="I3" s="296" t="s">
        <v>20</v>
      </c>
      <c r="J3" s="295" t="s">
        <v>319</v>
      </c>
      <c r="K3" s="296" t="s">
        <v>21</v>
      </c>
      <c r="L3" s="296" t="s">
        <v>22</v>
      </c>
      <c r="M3" s="297" t="s">
        <v>23</v>
      </c>
      <c r="N3" s="292" t="s">
        <v>30</v>
      </c>
      <c r="O3" s="286"/>
      <c r="P3" s="286"/>
      <c r="Q3" s="286" t="s">
        <v>31</v>
      </c>
      <c r="R3" s="286" t="s">
        <v>31</v>
      </c>
      <c r="S3" s="286" t="s">
        <v>32</v>
      </c>
      <c r="T3" s="286" t="s">
        <v>32</v>
      </c>
      <c r="U3" s="286" t="s">
        <v>32</v>
      </c>
      <c r="V3" s="286" t="s">
        <v>301</v>
      </c>
      <c r="W3" s="286"/>
      <c r="X3" s="286"/>
      <c r="Y3" s="286" t="s">
        <v>33</v>
      </c>
      <c r="Z3" s="286" t="s">
        <v>33</v>
      </c>
      <c r="AA3" s="286" t="s">
        <v>33</v>
      </c>
      <c r="AB3" s="286" t="s">
        <v>34</v>
      </c>
      <c r="AC3" s="286" t="s">
        <v>34</v>
      </c>
      <c r="AD3" s="286" t="s">
        <v>34</v>
      </c>
      <c r="AE3" s="286" t="s">
        <v>35</v>
      </c>
      <c r="AF3" s="286" t="s">
        <v>35</v>
      </c>
      <c r="AG3" s="286" t="s">
        <v>35</v>
      </c>
      <c r="AH3" s="293" t="s">
        <v>36</v>
      </c>
      <c r="AI3" s="293"/>
      <c r="AJ3" s="293" t="s">
        <v>36</v>
      </c>
      <c r="AK3" s="293" t="s">
        <v>36</v>
      </c>
      <c r="AL3" s="293" t="s">
        <v>37</v>
      </c>
      <c r="AM3" s="293"/>
      <c r="AN3" s="293"/>
      <c r="AO3" s="286" t="s">
        <v>38</v>
      </c>
      <c r="AP3" s="286"/>
      <c r="AQ3" s="286" t="s">
        <v>38</v>
      </c>
      <c r="AR3" s="286" t="s">
        <v>38</v>
      </c>
      <c r="AS3" s="286" t="s">
        <v>39</v>
      </c>
      <c r="AT3" s="286" t="s">
        <v>39</v>
      </c>
      <c r="AU3" s="286" t="s">
        <v>39</v>
      </c>
      <c r="AV3" s="286" t="s">
        <v>40</v>
      </c>
      <c r="AW3" s="286" t="s">
        <v>40</v>
      </c>
      <c r="AX3" s="286" t="s">
        <v>41</v>
      </c>
      <c r="AY3" s="286" t="s">
        <v>41</v>
      </c>
      <c r="AZ3" s="286" t="s">
        <v>42</v>
      </c>
      <c r="BA3" s="286" t="s">
        <v>42</v>
      </c>
      <c r="BB3" s="286" t="s">
        <v>42</v>
      </c>
      <c r="BC3" s="286" t="s">
        <v>43</v>
      </c>
      <c r="BD3" s="286" t="s">
        <v>43</v>
      </c>
      <c r="BE3" s="286" t="s">
        <v>43</v>
      </c>
      <c r="BF3" s="286" t="s">
        <v>44</v>
      </c>
      <c r="BG3" s="286" t="s">
        <v>44</v>
      </c>
      <c r="BH3" s="286" t="s">
        <v>44</v>
      </c>
      <c r="BI3" s="286" t="s">
        <v>45</v>
      </c>
      <c r="BJ3" s="286" t="s">
        <v>45</v>
      </c>
      <c r="BK3" s="286" t="s">
        <v>45</v>
      </c>
      <c r="BL3" s="286" t="s">
        <v>46</v>
      </c>
      <c r="BM3" s="286" t="s">
        <v>46</v>
      </c>
      <c r="BN3" s="286" t="s">
        <v>46</v>
      </c>
      <c r="BO3" s="286" t="s">
        <v>47</v>
      </c>
      <c r="BP3" s="286" t="s">
        <v>47</v>
      </c>
      <c r="BQ3" s="286" t="s">
        <v>47</v>
      </c>
      <c r="BR3" s="286" t="s">
        <v>48</v>
      </c>
      <c r="BS3" s="286" t="s">
        <v>48</v>
      </c>
      <c r="BT3" s="286" t="s">
        <v>48</v>
      </c>
      <c r="BU3" s="286" t="s">
        <v>49</v>
      </c>
      <c r="BV3" s="286" t="s">
        <v>49</v>
      </c>
      <c r="BW3" s="286" t="s">
        <v>49</v>
      </c>
      <c r="BX3" s="286" t="s">
        <v>50</v>
      </c>
      <c r="BY3" s="286" t="s">
        <v>50</v>
      </c>
      <c r="BZ3" s="286" t="s">
        <v>50</v>
      </c>
      <c r="CA3" s="286" t="s">
        <v>51</v>
      </c>
      <c r="CB3" s="286" t="s">
        <v>51</v>
      </c>
      <c r="CC3" s="286" t="s">
        <v>51</v>
      </c>
      <c r="CD3" s="286" t="s">
        <v>52</v>
      </c>
      <c r="CE3" s="286" t="s">
        <v>52</v>
      </c>
      <c r="CF3" s="286" t="s">
        <v>52</v>
      </c>
      <c r="CG3" s="286" t="s">
        <v>53</v>
      </c>
      <c r="CH3" s="286" t="s">
        <v>53</v>
      </c>
      <c r="CI3" s="286" t="s">
        <v>53</v>
      </c>
      <c r="CJ3" s="286" t="s">
        <v>54</v>
      </c>
      <c r="CK3" s="286" t="s">
        <v>54</v>
      </c>
      <c r="CL3" s="286" t="s">
        <v>54</v>
      </c>
      <c r="CM3" s="286" t="s">
        <v>55</v>
      </c>
      <c r="CN3" s="286" t="s">
        <v>55</v>
      </c>
      <c r="CO3" s="286" t="s">
        <v>55</v>
      </c>
      <c r="CP3" s="286" t="s">
        <v>56</v>
      </c>
      <c r="CQ3" s="286" t="s">
        <v>56</v>
      </c>
      <c r="CR3" s="286" t="s">
        <v>56</v>
      </c>
      <c r="CS3" s="286" t="s">
        <v>57</v>
      </c>
      <c r="CT3" s="286" t="s">
        <v>57</v>
      </c>
      <c r="CU3" s="286" t="s">
        <v>57</v>
      </c>
      <c r="CV3" s="286" t="s">
        <v>58</v>
      </c>
      <c r="CW3" s="286" t="s">
        <v>58</v>
      </c>
      <c r="CX3" s="286" t="s">
        <v>58</v>
      </c>
      <c r="CY3" s="286" t="s">
        <v>59</v>
      </c>
      <c r="CZ3" s="286" t="s">
        <v>59</v>
      </c>
      <c r="DA3" s="286" t="s">
        <v>59</v>
      </c>
      <c r="DB3" s="286" t="s">
        <v>60</v>
      </c>
      <c r="DC3" s="286" t="s">
        <v>60</v>
      </c>
      <c r="DD3" s="286" t="s">
        <v>60</v>
      </c>
      <c r="DE3" s="286" t="s">
        <v>61</v>
      </c>
      <c r="DF3" s="286" t="s">
        <v>61</v>
      </c>
      <c r="DG3" s="286" t="s">
        <v>61</v>
      </c>
      <c r="DH3" s="286" t="s">
        <v>62</v>
      </c>
      <c r="DI3" s="286" t="s">
        <v>62</v>
      </c>
      <c r="DJ3" s="286" t="s">
        <v>62</v>
      </c>
      <c r="DK3" s="286" t="s">
        <v>63</v>
      </c>
      <c r="DL3" s="286" t="s">
        <v>63</v>
      </c>
      <c r="DM3" s="286" t="s">
        <v>63</v>
      </c>
      <c r="DN3" s="286" t="s">
        <v>64</v>
      </c>
      <c r="DO3" s="286" t="s">
        <v>64</v>
      </c>
      <c r="DP3" s="286" t="s">
        <v>64</v>
      </c>
      <c r="DQ3" s="286" t="s">
        <v>322</v>
      </c>
      <c r="DR3" s="286" t="s">
        <v>65</v>
      </c>
      <c r="DS3" s="286" t="s">
        <v>65</v>
      </c>
      <c r="DT3" s="286" t="s">
        <v>66</v>
      </c>
      <c r="DU3" s="286" t="s">
        <v>66</v>
      </c>
      <c r="DV3" s="286" t="s">
        <v>66</v>
      </c>
      <c r="DW3" s="286" t="s">
        <v>67</v>
      </c>
      <c r="DX3" s="286" t="s">
        <v>67</v>
      </c>
      <c r="DY3" s="286" t="s">
        <v>68</v>
      </c>
      <c r="DZ3" s="286" t="s">
        <v>68</v>
      </c>
      <c r="EA3" s="286" t="s">
        <v>68</v>
      </c>
      <c r="EB3" s="286" t="s">
        <v>69</v>
      </c>
      <c r="EC3" s="286" t="s">
        <v>69</v>
      </c>
      <c r="ED3" s="286" t="s">
        <v>70</v>
      </c>
      <c r="EE3" s="286" t="s">
        <v>70</v>
      </c>
      <c r="EF3" s="286" t="s">
        <v>71</v>
      </c>
      <c r="EG3" s="286" t="s">
        <v>71</v>
      </c>
      <c r="EH3" s="293" t="s">
        <v>72</v>
      </c>
      <c r="EI3" s="293"/>
      <c r="EJ3" s="293"/>
      <c r="EK3" s="286" t="s">
        <v>73</v>
      </c>
      <c r="EL3" s="286" t="s">
        <v>73</v>
      </c>
      <c r="EM3" s="286" t="s">
        <v>73</v>
      </c>
      <c r="EN3" s="286" t="s">
        <v>74</v>
      </c>
      <c r="EO3" s="286" t="s">
        <v>74</v>
      </c>
      <c r="EP3" s="286" t="s">
        <v>74</v>
      </c>
      <c r="EQ3" s="286" t="s">
        <v>75</v>
      </c>
      <c r="ER3" s="286" t="s">
        <v>75</v>
      </c>
      <c r="ES3" s="286" t="s">
        <v>75</v>
      </c>
      <c r="ET3" s="286" t="s">
        <v>76</v>
      </c>
      <c r="EU3" s="286" t="s">
        <v>76</v>
      </c>
      <c r="EV3" s="286" t="s">
        <v>76</v>
      </c>
      <c r="EW3" s="286" t="s">
        <v>77</v>
      </c>
      <c r="EX3" s="286" t="s">
        <v>77</v>
      </c>
      <c r="EY3" s="286" t="s">
        <v>77</v>
      </c>
      <c r="EZ3" s="286" t="s">
        <v>78</v>
      </c>
      <c r="FA3" s="286" t="s">
        <v>78</v>
      </c>
      <c r="FB3" s="286" t="s">
        <v>78</v>
      </c>
      <c r="FC3" s="286" t="s">
        <v>79</v>
      </c>
      <c r="FD3" s="286" t="s">
        <v>79</v>
      </c>
      <c r="FE3" s="286" t="s">
        <v>79</v>
      </c>
      <c r="FF3" s="286" t="s">
        <v>80</v>
      </c>
      <c r="FG3" s="286" t="s">
        <v>80</v>
      </c>
      <c r="FH3" s="286" t="s">
        <v>80</v>
      </c>
      <c r="FI3" s="286" t="s">
        <v>81</v>
      </c>
      <c r="FJ3" s="286" t="s">
        <v>81</v>
      </c>
      <c r="FK3" s="286" t="s">
        <v>81</v>
      </c>
      <c r="FL3" s="286" t="s">
        <v>82</v>
      </c>
      <c r="FM3" s="286" t="s">
        <v>82</v>
      </c>
      <c r="FN3" s="286" t="s">
        <v>82</v>
      </c>
      <c r="FO3" s="286" t="s">
        <v>83</v>
      </c>
      <c r="FP3" s="286" t="s">
        <v>83</v>
      </c>
      <c r="FQ3" s="286" t="s">
        <v>83</v>
      </c>
      <c r="FR3" s="286" t="s">
        <v>84</v>
      </c>
      <c r="FS3" s="286" t="s">
        <v>84</v>
      </c>
      <c r="FT3" s="286" t="s">
        <v>84</v>
      </c>
      <c r="FU3" s="286" t="s">
        <v>85</v>
      </c>
      <c r="FV3" s="286" t="s">
        <v>85</v>
      </c>
      <c r="FW3" s="286" t="s">
        <v>85</v>
      </c>
      <c r="FX3" s="286" t="s">
        <v>86</v>
      </c>
      <c r="FY3" s="286" t="s">
        <v>86</v>
      </c>
      <c r="FZ3" s="286" t="s">
        <v>86</v>
      </c>
      <c r="GA3" s="286" t="s">
        <v>87</v>
      </c>
      <c r="GB3" s="286" t="s">
        <v>87</v>
      </c>
      <c r="GC3" s="286" t="s">
        <v>87</v>
      </c>
      <c r="GD3" s="286" t="s">
        <v>88</v>
      </c>
      <c r="GE3" s="286" t="s">
        <v>88</v>
      </c>
      <c r="GF3" s="286" t="s">
        <v>88</v>
      </c>
      <c r="GG3" s="286" t="s">
        <v>89</v>
      </c>
      <c r="GH3" s="286" t="s">
        <v>89</v>
      </c>
      <c r="GI3" s="286" t="s">
        <v>89</v>
      </c>
      <c r="GJ3" s="286" t="s">
        <v>90</v>
      </c>
      <c r="GK3" s="286" t="s">
        <v>90</v>
      </c>
      <c r="GL3" s="286" t="s">
        <v>90</v>
      </c>
      <c r="GM3" s="286" t="s">
        <v>91</v>
      </c>
      <c r="GN3" s="286" t="s">
        <v>91</v>
      </c>
      <c r="GO3" s="286" t="s">
        <v>91</v>
      </c>
      <c r="GP3" s="286" t="s">
        <v>92</v>
      </c>
      <c r="GQ3" s="286" t="s">
        <v>92</v>
      </c>
      <c r="GR3" s="286" t="s">
        <v>92</v>
      </c>
      <c r="GS3" s="286" t="s">
        <v>93</v>
      </c>
      <c r="GT3" s="286" t="s">
        <v>93</v>
      </c>
      <c r="GU3" s="286" t="s">
        <v>93</v>
      </c>
      <c r="GV3" s="286" t="s">
        <v>94</v>
      </c>
      <c r="GW3" s="286" t="s">
        <v>94</v>
      </c>
      <c r="GX3" s="286" t="s">
        <v>94</v>
      </c>
      <c r="GY3" s="286" t="s">
        <v>95</v>
      </c>
      <c r="GZ3" s="286" t="s">
        <v>95</v>
      </c>
      <c r="HA3" s="286" t="s">
        <v>95</v>
      </c>
      <c r="HB3" s="286" t="s">
        <v>96</v>
      </c>
      <c r="HC3" s="286" t="s">
        <v>96</v>
      </c>
      <c r="HD3" s="293" t="s">
        <v>97</v>
      </c>
      <c r="HE3" s="293"/>
      <c r="HF3" s="293"/>
      <c r="HG3" s="287" t="s">
        <v>296</v>
      </c>
      <c r="HH3" s="287"/>
      <c r="HI3" s="287"/>
      <c r="HJ3" s="287"/>
      <c r="HK3" s="287" t="s">
        <v>98</v>
      </c>
      <c r="HL3" s="287" t="s">
        <v>99</v>
      </c>
      <c r="HM3" s="286" t="s">
        <v>100</v>
      </c>
      <c r="HN3" s="286"/>
      <c r="HO3" s="286" t="s">
        <v>100</v>
      </c>
      <c r="HP3" s="286" t="s">
        <v>100</v>
      </c>
      <c r="HQ3" s="286" t="s">
        <v>101</v>
      </c>
      <c r="HR3" s="286"/>
      <c r="HS3" s="286" t="s">
        <v>101</v>
      </c>
      <c r="HT3" s="286" t="s">
        <v>101</v>
      </c>
      <c r="HU3" s="286" t="s">
        <v>102</v>
      </c>
      <c r="HV3" s="286"/>
      <c r="HW3" s="286" t="s">
        <v>102</v>
      </c>
      <c r="HX3" s="286" t="s">
        <v>102</v>
      </c>
      <c r="HY3" s="286" t="s">
        <v>103</v>
      </c>
      <c r="HZ3" s="286"/>
      <c r="IA3" s="286" t="s">
        <v>103</v>
      </c>
      <c r="IB3" s="286" t="s">
        <v>103</v>
      </c>
      <c r="IC3" s="286" t="s">
        <v>104</v>
      </c>
      <c r="ID3" s="286"/>
      <c r="IE3" s="286"/>
      <c r="IF3" s="286"/>
      <c r="IG3" s="286"/>
      <c r="IH3" s="286"/>
      <c r="II3" s="286" t="s">
        <v>105</v>
      </c>
      <c r="IJ3" s="286"/>
      <c r="IK3" s="286"/>
      <c r="IL3" s="286"/>
      <c r="IM3" s="286" t="s">
        <v>106</v>
      </c>
      <c r="IN3" s="286"/>
      <c r="IO3" s="286"/>
      <c r="IP3" s="286"/>
      <c r="IQ3" s="286" t="s">
        <v>107</v>
      </c>
      <c r="IR3" s="286"/>
      <c r="IS3" s="286" t="s">
        <v>107</v>
      </c>
      <c r="IT3" s="286" t="s">
        <v>107</v>
      </c>
      <c r="IU3" s="286" t="s">
        <v>108</v>
      </c>
      <c r="IV3" s="286"/>
      <c r="IW3" s="286" t="s">
        <v>108</v>
      </c>
      <c r="IX3" s="286" t="s">
        <v>108</v>
      </c>
      <c r="IY3" s="286" t="s">
        <v>109</v>
      </c>
      <c r="IZ3" s="286" t="s">
        <v>109</v>
      </c>
      <c r="JA3" s="286" t="s">
        <v>109</v>
      </c>
      <c r="JB3" s="286" t="s">
        <v>110</v>
      </c>
      <c r="JC3" s="286" t="s">
        <v>110</v>
      </c>
      <c r="JD3" s="286" t="s">
        <v>110</v>
      </c>
      <c r="JE3" s="286" t="s">
        <v>111</v>
      </c>
      <c r="JF3" s="286" t="s">
        <v>111</v>
      </c>
      <c r="JG3" s="286" t="s">
        <v>111</v>
      </c>
      <c r="JH3" s="286" t="s">
        <v>112</v>
      </c>
      <c r="JI3" s="286"/>
      <c r="JJ3" s="286" t="s">
        <v>112</v>
      </c>
      <c r="JK3" s="286" t="s">
        <v>112</v>
      </c>
      <c r="JL3" s="286" t="s">
        <v>113</v>
      </c>
      <c r="JM3" s="286"/>
      <c r="JN3" s="286" t="s">
        <v>113</v>
      </c>
      <c r="JO3" s="286" t="s">
        <v>113</v>
      </c>
      <c r="JP3" s="286" t="s">
        <v>114</v>
      </c>
      <c r="JQ3" s="286"/>
      <c r="JR3" s="286"/>
      <c r="JS3" s="286"/>
      <c r="JT3" s="286"/>
      <c r="JU3" s="286"/>
      <c r="JV3" s="286"/>
      <c r="JW3" s="286" t="s">
        <v>115</v>
      </c>
      <c r="JX3" s="286"/>
      <c r="JY3" s="286"/>
      <c r="JZ3" s="286"/>
      <c r="KA3" s="286"/>
      <c r="KB3" s="286"/>
      <c r="KC3" s="286" t="s">
        <v>116</v>
      </c>
      <c r="KD3" s="286"/>
      <c r="KE3" s="286"/>
      <c r="KF3" s="286"/>
      <c r="KG3" s="286"/>
      <c r="KH3" s="286"/>
      <c r="KI3" s="286" t="s">
        <v>117</v>
      </c>
      <c r="KJ3" s="286"/>
      <c r="KK3" s="286" t="s">
        <v>117</v>
      </c>
      <c r="KL3" s="286" t="s">
        <v>117</v>
      </c>
      <c r="KM3" s="286" t="s">
        <v>118</v>
      </c>
      <c r="KN3" s="286"/>
      <c r="KO3" s="286" t="s">
        <v>118</v>
      </c>
      <c r="KP3" s="286" t="s">
        <v>118</v>
      </c>
      <c r="KQ3" s="286" t="s">
        <v>119</v>
      </c>
      <c r="KR3" s="286"/>
      <c r="KS3" s="286" t="s">
        <v>119</v>
      </c>
      <c r="KT3" s="286" t="s">
        <v>119</v>
      </c>
      <c r="KU3" s="286" t="s">
        <v>120</v>
      </c>
      <c r="KV3" s="286"/>
      <c r="KW3" s="286"/>
      <c r="KX3" s="286"/>
      <c r="KY3" s="286"/>
      <c r="KZ3" s="286"/>
      <c r="LA3" s="286" t="s">
        <v>121</v>
      </c>
      <c r="LB3" s="286"/>
      <c r="LC3" s="286" t="s">
        <v>121</v>
      </c>
      <c r="LD3" s="286" t="s">
        <v>121</v>
      </c>
      <c r="LE3" s="286" t="s">
        <v>122</v>
      </c>
      <c r="LF3" s="286"/>
      <c r="LG3" s="286" t="s">
        <v>122</v>
      </c>
      <c r="LH3" s="286" t="s">
        <v>122</v>
      </c>
      <c r="LI3" s="286" t="s">
        <v>123</v>
      </c>
      <c r="LJ3" s="286"/>
      <c r="LK3" s="286" t="s">
        <v>123</v>
      </c>
      <c r="LL3" s="286" t="s">
        <v>123</v>
      </c>
      <c r="LM3" s="286" t="s">
        <v>124</v>
      </c>
      <c r="LN3" s="286" t="s">
        <v>124</v>
      </c>
      <c r="LO3" s="286" t="s">
        <v>124</v>
      </c>
      <c r="LP3" s="286" t="s">
        <v>125</v>
      </c>
      <c r="LQ3" s="286" t="s">
        <v>125</v>
      </c>
      <c r="LR3" s="286" t="s">
        <v>125</v>
      </c>
      <c r="LS3" s="286" t="s">
        <v>126</v>
      </c>
      <c r="LT3" s="286"/>
      <c r="LU3" s="286" t="s">
        <v>126</v>
      </c>
      <c r="LV3" s="286" t="s">
        <v>126</v>
      </c>
      <c r="LW3" s="286" t="s">
        <v>127</v>
      </c>
      <c r="LX3" s="286"/>
      <c r="LY3" s="286"/>
      <c r="LZ3" s="286"/>
      <c r="MA3" s="286"/>
      <c r="MB3" s="286"/>
      <c r="MC3" s="286"/>
      <c r="MD3" s="286" t="s">
        <v>128</v>
      </c>
      <c r="ME3" s="286" t="s">
        <v>128</v>
      </c>
      <c r="MF3" s="286" t="s">
        <v>128</v>
      </c>
      <c r="MG3" s="286" t="s">
        <v>129</v>
      </c>
      <c r="MH3" s="286" t="s">
        <v>129</v>
      </c>
      <c r="MI3" s="286" t="s">
        <v>129</v>
      </c>
      <c r="MJ3" s="286" t="s">
        <v>298</v>
      </c>
      <c r="MK3" s="286" t="s">
        <v>130</v>
      </c>
      <c r="ML3" s="286" t="s">
        <v>130</v>
      </c>
      <c r="MM3" s="286" t="s">
        <v>131</v>
      </c>
      <c r="MN3" s="286" t="s">
        <v>131</v>
      </c>
      <c r="MO3" s="286" t="s">
        <v>132</v>
      </c>
      <c r="MP3" s="286"/>
      <c r="MQ3" s="286" t="s">
        <v>132</v>
      </c>
      <c r="MR3" s="286" t="s">
        <v>132</v>
      </c>
      <c r="MS3" s="286" t="s">
        <v>133</v>
      </c>
      <c r="MT3" s="286"/>
      <c r="MU3" s="286" t="s">
        <v>133</v>
      </c>
      <c r="MV3" s="286" t="s">
        <v>133</v>
      </c>
      <c r="MW3" s="286" t="s">
        <v>134</v>
      </c>
      <c r="MX3" s="286" t="s">
        <v>134</v>
      </c>
      <c r="MY3" s="286" t="s">
        <v>134</v>
      </c>
      <c r="MZ3" s="286" t="s">
        <v>135</v>
      </c>
      <c r="NA3" s="286" t="s">
        <v>135</v>
      </c>
      <c r="NB3" s="286" t="s">
        <v>135</v>
      </c>
      <c r="NC3" s="286" t="s">
        <v>136</v>
      </c>
      <c r="ND3" s="286" t="s">
        <v>136</v>
      </c>
      <c r="NE3" s="286" t="s">
        <v>136</v>
      </c>
      <c r="NF3" s="286" t="s">
        <v>137</v>
      </c>
      <c r="NG3" s="286"/>
      <c r="NH3" s="286"/>
      <c r="NI3" s="286"/>
      <c r="NJ3" s="286"/>
      <c r="NK3" s="286"/>
      <c r="NL3" s="286" t="s">
        <v>138</v>
      </c>
      <c r="NM3" s="286"/>
      <c r="NN3" s="286"/>
      <c r="NO3" s="286"/>
      <c r="NP3" s="286"/>
      <c r="NQ3" s="286"/>
      <c r="NR3" s="286"/>
      <c r="NS3" s="286" t="s">
        <v>139</v>
      </c>
      <c r="NT3" s="286"/>
      <c r="NU3" s="286" t="s">
        <v>139</v>
      </c>
      <c r="NV3" s="286" t="s">
        <v>139</v>
      </c>
      <c r="NW3" s="286" t="s">
        <v>140</v>
      </c>
      <c r="NX3" s="286"/>
      <c r="NY3" s="286"/>
      <c r="NZ3" s="286"/>
      <c r="OA3" s="286"/>
      <c r="OB3" s="286" t="s">
        <v>141</v>
      </c>
      <c r="OC3" s="286"/>
      <c r="OD3" s="286" t="s">
        <v>141</v>
      </c>
      <c r="OE3" s="286" t="s">
        <v>141</v>
      </c>
      <c r="OF3" s="286" t="s">
        <v>142</v>
      </c>
      <c r="OG3" s="286"/>
      <c r="OH3" s="286" t="s">
        <v>142</v>
      </c>
      <c r="OI3" s="286" t="s">
        <v>142</v>
      </c>
      <c r="OJ3" s="286" t="s">
        <v>143</v>
      </c>
      <c r="OK3" s="286"/>
      <c r="OL3" s="286" t="s">
        <v>143</v>
      </c>
      <c r="OM3" s="286" t="s">
        <v>143</v>
      </c>
      <c r="ON3" s="286" t="s">
        <v>144</v>
      </c>
      <c r="OO3" s="286"/>
      <c r="OP3" s="286" t="s">
        <v>144</v>
      </c>
      <c r="OQ3" s="286" t="s">
        <v>144</v>
      </c>
      <c r="OR3" s="286" t="s">
        <v>145</v>
      </c>
      <c r="OS3" s="286"/>
      <c r="OT3" s="286" t="s">
        <v>145</v>
      </c>
      <c r="OU3" s="286" t="s">
        <v>145</v>
      </c>
      <c r="OV3" s="286" t="s">
        <v>289</v>
      </c>
      <c r="OW3" s="286"/>
      <c r="OX3" s="286"/>
      <c r="OY3" s="286"/>
      <c r="OZ3" s="286"/>
      <c r="PA3" s="286"/>
      <c r="PB3" s="286"/>
      <c r="PC3" s="286" t="s">
        <v>291</v>
      </c>
      <c r="PD3" s="286"/>
      <c r="PE3" s="286"/>
      <c r="PF3" s="286"/>
      <c r="PG3" s="286"/>
      <c r="PH3" s="286"/>
      <c r="PI3" s="286"/>
      <c r="PJ3" s="286" t="s">
        <v>146</v>
      </c>
      <c r="PK3" s="286"/>
      <c r="PL3" s="286" t="s">
        <v>146</v>
      </c>
      <c r="PM3" s="286" t="s">
        <v>146</v>
      </c>
      <c r="PN3" s="286" t="s">
        <v>147</v>
      </c>
      <c r="PO3" s="286" t="s">
        <v>147</v>
      </c>
      <c r="PP3" s="286" t="s">
        <v>147</v>
      </c>
      <c r="PQ3" s="286" t="s">
        <v>299</v>
      </c>
      <c r="PR3" s="286" t="s">
        <v>148</v>
      </c>
      <c r="PS3" s="286" t="s">
        <v>148</v>
      </c>
      <c r="PT3" s="286" t="s">
        <v>149</v>
      </c>
      <c r="PU3" s="286" t="s">
        <v>149</v>
      </c>
      <c r="PV3" s="286" t="s">
        <v>149</v>
      </c>
      <c r="PW3" s="286" t="s">
        <v>150</v>
      </c>
      <c r="PX3" s="286" t="s">
        <v>150</v>
      </c>
      <c r="PY3" s="286" t="s">
        <v>150</v>
      </c>
      <c r="PZ3" s="286" t="s">
        <v>151</v>
      </c>
      <c r="QA3" s="286" t="s">
        <v>151</v>
      </c>
      <c r="QB3" s="286" t="s">
        <v>151</v>
      </c>
      <c r="QC3" s="286" t="s">
        <v>152</v>
      </c>
      <c r="QD3" s="286" t="s">
        <v>152</v>
      </c>
      <c r="QE3" s="286" t="s">
        <v>152</v>
      </c>
      <c r="QF3" s="293" t="s">
        <v>321</v>
      </c>
      <c r="QG3" s="293"/>
      <c r="QH3" s="293"/>
      <c r="QI3" s="287" t="s">
        <v>294</v>
      </c>
      <c r="QJ3" s="287" t="s">
        <v>99</v>
      </c>
      <c r="QK3" s="287" t="s">
        <v>153</v>
      </c>
      <c r="QL3" s="287"/>
      <c r="QM3" s="287"/>
      <c r="QN3" s="287" t="s">
        <v>295</v>
      </c>
      <c r="QO3" s="287" t="s">
        <v>99</v>
      </c>
      <c r="QP3" s="289" t="s">
        <v>302</v>
      </c>
      <c r="QQ3" s="290" t="s">
        <v>303</v>
      </c>
      <c r="QR3" s="291" t="s">
        <v>320</v>
      </c>
    </row>
    <row r="4" spans="1:460" s="245" customFormat="1" ht="14.25">
      <c r="A4" s="306"/>
      <c r="B4" s="295"/>
      <c r="C4" s="295"/>
      <c r="D4" s="295"/>
      <c r="E4" s="296"/>
      <c r="F4" s="296"/>
      <c r="G4" s="296"/>
      <c r="H4" s="296"/>
      <c r="I4" s="296"/>
      <c r="J4" s="295"/>
      <c r="K4" s="296"/>
      <c r="L4" s="296"/>
      <c r="M4" s="297"/>
      <c r="N4" s="292" t="s">
        <v>154</v>
      </c>
      <c r="O4" s="286"/>
      <c r="P4" s="286"/>
      <c r="Q4" s="286" t="s">
        <v>155</v>
      </c>
      <c r="R4" s="286" t="s">
        <v>155</v>
      </c>
      <c r="S4" s="286" t="s">
        <v>156</v>
      </c>
      <c r="T4" s="286" t="s">
        <v>156</v>
      </c>
      <c r="U4" s="286" t="s">
        <v>156</v>
      </c>
      <c r="V4" s="286"/>
      <c r="W4" s="286"/>
      <c r="X4" s="286"/>
      <c r="Y4" s="286" t="s">
        <v>157</v>
      </c>
      <c r="Z4" s="286" t="s">
        <v>157</v>
      </c>
      <c r="AA4" s="286" t="s">
        <v>157</v>
      </c>
      <c r="AB4" s="286" t="s">
        <v>158</v>
      </c>
      <c r="AC4" s="286" t="s">
        <v>158</v>
      </c>
      <c r="AD4" s="286" t="s">
        <v>158</v>
      </c>
      <c r="AE4" s="286" t="s">
        <v>159</v>
      </c>
      <c r="AF4" s="286" t="s">
        <v>159</v>
      </c>
      <c r="AG4" s="286" t="s">
        <v>159</v>
      </c>
      <c r="AH4" s="286" t="s">
        <v>160</v>
      </c>
      <c r="AI4" s="286"/>
      <c r="AJ4" s="286" t="s">
        <v>160</v>
      </c>
      <c r="AK4" s="286" t="s">
        <v>160</v>
      </c>
      <c r="AL4" s="293"/>
      <c r="AM4" s="293"/>
      <c r="AN4" s="293"/>
      <c r="AO4" s="286" t="s">
        <v>161</v>
      </c>
      <c r="AP4" s="286"/>
      <c r="AQ4" s="286" t="s">
        <v>161</v>
      </c>
      <c r="AR4" s="286" t="s">
        <v>161</v>
      </c>
      <c r="AS4" s="286" t="s">
        <v>162</v>
      </c>
      <c r="AT4" s="286" t="s">
        <v>162</v>
      </c>
      <c r="AU4" s="286" t="s">
        <v>162</v>
      </c>
      <c r="AV4" s="286" t="s">
        <v>163</v>
      </c>
      <c r="AW4" s="286" t="s">
        <v>163</v>
      </c>
      <c r="AX4" s="286" t="s">
        <v>164</v>
      </c>
      <c r="AY4" s="286" t="s">
        <v>164</v>
      </c>
      <c r="AZ4" s="286" t="s">
        <v>165</v>
      </c>
      <c r="BA4" s="286" t="s">
        <v>165</v>
      </c>
      <c r="BB4" s="286" t="s">
        <v>165</v>
      </c>
      <c r="BC4" s="286" t="s">
        <v>166</v>
      </c>
      <c r="BD4" s="286" t="s">
        <v>166</v>
      </c>
      <c r="BE4" s="286" t="s">
        <v>166</v>
      </c>
      <c r="BF4" s="286" t="s">
        <v>167</v>
      </c>
      <c r="BG4" s="286" t="s">
        <v>167</v>
      </c>
      <c r="BH4" s="286" t="s">
        <v>167</v>
      </c>
      <c r="BI4" s="286" t="s">
        <v>168</v>
      </c>
      <c r="BJ4" s="286" t="s">
        <v>168</v>
      </c>
      <c r="BK4" s="286" t="s">
        <v>168</v>
      </c>
      <c r="BL4" s="286" t="s">
        <v>169</v>
      </c>
      <c r="BM4" s="286" t="s">
        <v>169</v>
      </c>
      <c r="BN4" s="286" t="s">
        <v>169</v>
      </c>
      <c r="BO4" s="286" t="s">
        <v>170</v>
      </c>
      <c r="BP4" s="286" t="s">
        <v>170</v>
      </c>
      <c r="BQ4" s="286" t="s">
        <v>170</v>
      </c>
      <c r="BR4" s="286" t="s">
        <v>171</v>
      </c>
      <c r="BS4" s="286" t="s">
        <v>171</v>
      </c>
      <c r="BT4" s="286" t="s">
        <v>171</v>
      </c>
      <c r="BU4" s="286" t="s">
        <v>172</v>
      </c>
      <c r="BV4" s="286" t="s">
        <v>172</v>
      </c>
      <c r="BW4" s="286" t="s">
        <v>172</v>
      </c>
      <c r="BX4" s="286" t="s">
        <v>173</v>
      </c>
      <c r="BY4" s="286" t="s">
        <v>173</v>
      </c>
      <c r="BZ4" s="286" t="s">
        <v>173</v>
      </c>
      <c r="CA4" s="286" t="s">
        <v>174</v>
      </c>
      <c r="CB4" s="286" t="s">
        <v>174</v>
      </c>
      <c r="CC4" s="286" t="s">
        <v>174</v>
      </c>
      <c r="CD4" s="286" t="s">
        <v>175</v>
      </c>
      <c r="CE4" s="286" t="s">
        <v>175</v>
      </c>
      <c r="CF4" s="286" t="s">
        <v>175</v>
      </c>
      <c r="CG4" s="286" t="s">
        <v>176</v>
      </c>
      <c r="CH4" s="286" t="s">
        <v>176</v>
      </c>
      <c r="CI4" s="286" t="s">
        <v>176</v>
      </c>
      <c r="CJ4" s="286" t="s">
        <v>177</v>
      </c>
      <c r="CK4" s="286" t="s">
        <v>177</v>
      </c>
      <c r="CL4" s="286" t="s">
        <v>177</v>
      </c>
      <c r="CM4" s="286" t="s">
        <v>178</v>
      </c>
      <c r="CN4" s="286" t="s">
        <v>178</v>
      </c>
      <c r="CO4" s="286" t="s">
        <v>178</v>
      </c>
      <c r="CP4" s="286" t="s">
        <v>179</v>
      </c>
      <c r="CQ4" s="286" t="s">
        <v>179</v>
      </c>
      <c r="CR4" s="286" t="s">
        <v>179</v>
      </c>
      <c r="CS4" s="286" t="s">
        <v>180</v>
      </c>
      <c r="CT4" s="286" t="s">
        <v>180</v>
      </c>
      <c r="CU4" s="286" t="s">
        <v>180</v>
      </c>
      <c r="CV4" s="286" t="s">
        <v>181</v>
      </c>
      <c r="CW4" s="286" t="s">
        <v>181</v>
      </c>
      <c r="CX4" s="286" t="s">
        <v>181</v>
      </c>
      <c r="CY4" s="286" t="s">
        <v>182</v>
      </c>
      <c r="CZ4" s="286" t="s">
        <v>182</v>
      </c>
      <c r="DA4" s="286" t="s">
        <v>182</v>
      </c>
      <c r="DB4" s="286" t="s">
        <v>183</v>
      </c>
      <c r="DC4" s="286" t="s">
        <v>183</v>
      </c>
      <c r="DD4" s="286" t="s">
        <v>183</v>
      </c>
      <c r="DE4" s="286" t="s">
        <v>184</v>
      </c>
      <c r="DF4" s="286" t="s">
        <v>184</v>
      </c>
      <c r="DG4" s="286" t="s">
        <v>184</v>
      </c>
      <c r="DH4" s="286" t="s">
        <v>185</v>
      </c>
      <c r="DI4" s="286" t="s">
        <v>185</v>
      </c>
      <c r="DJ4" s="286" t="s">
        <v>185</v>
      </c>
      <c r="DK4" s="286" t="s">
        <v>186</v>
      </c>
      <c r="DL4" s="286" t="s">
        <v>186</v>
      </c>
      <c r="DM4" s="286" t="s">
        <v>186</v>
      </c>
      <c r="DN4" s="286" t="s">
        <v>187</v>
      </c>
      <c r="DO4" s="286" t="s">
        <v>187</v>
      </c>
      <c r="DP4" s="286" t="s">
        <v>187</v>
      </c>
      <c r="DQ4" s="286" t="s">
        <v>188</v>
      </c>
      <c r="DR4" s="286" t="s">
        <v>188</v>
      </c>
      <c r="DS4" s="286" t="s">
        <v>188</v>
      </c>
      <c r="DT4" s="286" t="s">
        <v>189</v>
      </c>
      <c r="DU4" s="286" t="s">
        <v>189</v>
      </c>
      <c r="DV4" s="286" t="s">
        <v>189</v>
      </c>
      <c r="DW4" s="286" t="s">
        <v>190</v>
      </c>
      <c r="DX4" s="286" t="s">
        <v>190</v>
      </c>
      <c r="DY4" s="286" t="s">
        <v>191</v>
      </c>
      <c r="DZ4" s="286" t="s">
        <v>191</v>
      </c>
      <c r="EA4" s="286" t="s">
        <v>191</v>
      </c>
      <c r="EB4" s="286" t="s">
        <v>192</v>
      </c>
      <c r="EC4" s="286" t="s">
        <v>192</v>
      </c>
      <c r="ED4" s="286" t="s">
        <v>193</v>
      </c>
      <c r="EE4" s="286" t="s">
        <v>193</v>
      </c>
      <c r="EF4" s="286" t="s">
        <v>194</v>
      </c>
      <c r="EG4" s="286" t="s">
        <v>194</v>
      </c>
      <c r="EH4" s="293"/>
      <c r="EI4" s="293"/>
      <c r="EJ4" s="293"/>
      <c r="EK4" s="286" t="s">
        <v>195</v>
      </c>
      <c r="EL4" s="286" t="s">
        <v>195</v>
      </c>
      <c r="EM4" s="286" t="s">
        <v>195</v>
      </c>
      <c r="EN4" s="286" t="s">
        <v>196</v>
      </c>
      <c r="EO4" s="286" t="s">
        <v>196</v>
      </c>
      <c r="EP4" s="286" t="s">
        <v>196</v>
      </c>
      <c r="EQ4" s="286" t="s">
        <v>197</v>
      </c>
      <c r="ER4" s="286" t="s">
        <v>197</v>
      </c>
      <c r="ES4" s="286" t="s">
        <v>197</v>
      </c>
      <c r="ET4" s="286" t="s">
        <v>198</v>
      </c>
      <c r="EU4" s="286" t="s">
        <v>198</v>
      </c>
      <c r="EV4" s="286" t="s">
        <v>198</v>
      </c>
      <c r="EW4" s="286" t="s">
        <v>199</v>
      </c>
      <c r="EX4" s="286" t="s">
        <v>199</v>
      </c>
      <c r="EY4" s="286" t="s">
        <v>199</v>
      </c>
      <c r="EZ4" s="286" t="s">
        <v>200</v>
      </c>
      <c r="FA4" s="286" t="s">
        <v>200</v>
      </c>
      <c r="FB4" s="286" t="s">
        <v>200</v>
      </c>
      <c r="FC4" s="286" t="s">
        <v>201</v>
      </c>
      <c r="FD4" s="286" t="s">
        <v>201</v>
      </c>
      <c r="FE4" s="286" t="s">
        <v>201</v>
      </c>
      <c r="FF4" s="286" t="s">
        <v>202</v>
      </c>
      <c r="FG4" s="286" t="s">
        <v>202</v>
      </c>
      <c r="FH4" s="286" t="s">
        <v>202</v>
      </c>
      <c r="FI4" s="286" t="s">
        <v>203</v>
      </c>
      <c r="FJ4" s="286" t="s">
        <v>203</v>
      </c>
      <c r="FK4" s="286" t="s">
        <v>203</v>
      </c>
      <c r="FL4" s="286" t="s">
        <v>204</v>
      </c>
      <c r="FM4" s="286" t="s">
        <v>204</v>
      </c>
      <c r="FN4" s="286" t="s">
        <v>204</v>
      </c>
      <c r="FO4" s="286" t="s">
        <v>205</v>
      </c>
      <c r="FP4" s="286" t="s">
        <v>205</v>
      </c>
      <c r="FQ4" s="286" t="s">
        <v>205</v>
      </c>
      <c r="FR4" s="286" t="s">
        <v>206</v>
      </c>
      <c r="FS4" s="286" t="s">
        <v>206</v>
      </c>
      <c r="FT4" s="286" t="s">
        <v>206</v>
      </c>
      <c r="FU4" s="286" t="s">
        <v>207</v>
      </c>
      <c r="FV4" s="286" t="s">
        <v>207</v>
      </c>
      <c r="FW4" s="286" t="s">
        <v>207</v>
      </c>
      <c r="FX4" s="286" t="s">
        <v>208</v>
      </c>
      <c r="FY4" s="286" t="s">
        <v>208</v>
      </c>
      <c r="FZ4" s="286" t="s">
        <v>208</v>
      </c>
      <c r="GA4" s="286" t="s">
        <v>209</v>
      </c>
      <c r="GB4" s="286" t="s">
        <v>209</v>
      </c>
      <c r="GC4" s="286" t="s">
        <v>209</v>
      </c>
      <c r="GD4" s="286" t="s">
        <v>210</v>
      </c>
      <c r="GE4" s="286" t="s">
        <v>210</v>
      </c>
      <c r="GF4" s="286" t="s">
        <v>210</v>
      </c>
      <c r="GG4" s="286" t="s">
        <v>211</v>
      </c>
      <c r="GH4" s="286" t="s">
        <v>211</v>
      </c>
      <c r="GI4" s="286" t="s">
        <v>211</v>
      </c>
      <c r="GJ4" s="286" t="s">
        <v>212</v>
      </c>
      <c r="GK4" s="286" t="s">
        <v>212</v>
      </c>
      <c r="GL4" s="286" t="s">
        <v>212</v>
      </c>
      <c r="GM4" s="286" t="s">
        <v>213</v>
      </c>
      <c r="GN4" s="286" t="s">
        <v>213</v>
      </c>
      <c r="GO4" s="286" t="s">
        <v>213</v>
      </c>
      <c r="GP4" s="286" t="s">
        <v>214</v>
      </c>
      <c r="GQ4" s="286" t="s">
        <v>214</v>
      </c>
      <c r="GR4" s="286" t="s">
        <v>214</v>
      </c>
      <c r="GS4" s="286" t="s">
        <v>215</v>
      </c>
      <c r="GT4" s="286" t="s">
        <v>215</v>
      </c>
      <c r="GU4" s="286" t="s">
        <v>215</v>
      </c>
      <c r="GV4" s="286" t="s">
        <v>216</v>
      </c>
      <c r="GW4" s="286" t="s">
        <v>216</v>
      </c>
      <c r="GX4" s="286" t="s">
        <v>216</v>
      </c>
      <c r="GY4" s="286" t="s">
        <v>217</v>
      </c>
      <c r="GZ4" s="286" t="s">
        <v>217</v>
      </c>
      <c r="HA4" s="286" t="s">
        <v>217</v>
      </c>
      <c r="HB4" s="286" t="s">
        <v>218</v>
      </c>
      <c r="HC4" s="286" t="s">
        <v>218</v>
      </c>
      <c r="HD4" s="293"/>
      <c r="HE4" s="293"/>
      <c r="HF4" s="293"/>
      <c r="HG4" s="287"/>
      <c r="HH4" s="287"/>
      <c r="HI4" s="287"/>
      <c r="HJ4" s="287"/>
      <c r="HK4" s="287"/>
      <c r="HL4" s="287"/>
      <c r="HM4" s="286" t="s">
        <v>219</v>
      </c>
      <c r="HN4" s="286"/>
      <c r="HO4" s="286" t="s">
        <v>219</v>
      </c>
      <c r="HP4" s="286" t="s">
        <v>219</v>
      </c>
      <c r="HQ4" s="286" t="s">
        <v>220</v>
      </c>
      <c r="HR4" s="286"/>
      <c r="HS4" s="286" t="s">
        <v>220</v>
      </c>
      <c r="HT4" s="286" t="s">
        <v>220</v>
      </c>
      <c r="HU4" s="286" t="s">
        <v>221</v>
      </c>
      <c r="HV4" s="286"/>
      <c r="HW4" s="286" t="s">
        <v>221</v>
      </c>
      <c r="HX4" s="286" t="s">
        <v>221</v>
      </c>
      <c r="HY4" s="286" t="s">
        <v>222</v>
      </c>
      <c r="HZ4" s="286"/>
      <c r="IA4" s="286" t="s">
        <v>222</v>
      </c>
      <c r="IB4" s="286" t="s">
        <v>222</v>
      </c>
      <c r="IC4" s="286" t="s">
        <v>280</v>
      </c>
      <c r="ID4" s="286"/>
      <c r="IE4" s="286"/>
      <c r="IF4" s="286" t="s">
        <v>307</v>
      </c>
      <c r="IG4" s="286"/>
      <c r="IH4" s="286"/>
      <c r="II4" s="286" t="s">
        <v>223</v>
      </c>
      <c r="IJ4" s="286"/>
      <c r="IK4" s="286"/>
      <c r="IL4" s="286"/>
      <c r="IM4" s="286" t="s">
        <v>224</v>
      </c>
      <c r="IN4" s="286"/>
      <c r="IO4" s="286"/>
      <c r="IP4" s="286"/>
      <c r="IQ4" s="286" t="s">
        <v>225</v>
      </c>
      <c r="IR4" s="286"/>
      <c r="IS4" s="286" t="s">
        <v>225</v>
      </c>
      <c r="IT4" s="286" t="s">
        <v>225</v>
      </c>
      <c r="IU4" s="286" t="s">
        <v>226</v>
      </c>
      <c r="IV4" s="286"/>
      <c r="IW4" s="286"/>
      <c r="IX4" s="286"/>
      <c r="IY4" s="286" t="s">
        <v>227</v>
      </c>
      <c r="IZ4" s="286"/>
      <c r="JA4" s="286"/>
      <c r="JB4" s="286" t="s">
        <v>228</v>
      </c>
      <c r="JC4" s="286" t="s">
        <v>228</v>
      </c>
      <c r="JD4" s="286" t="s">
        <v>228</v>
      </c>
      <c r="JE4" s="286" t="s">
        <v>229</v>
      </c>
      <c r="JF4" s="286" t="s">
        <v>229</v>
      </c>
      <c r="JG4" s="286" t="s">
        <v>229</v>
      </c>
      <c r="JH4" s="286" t="s">
        <v>230</v>
      </c>
      <c r="JI4" s="286"/>
      <c r="JJ4" s="286" t="s">
        <v>230</v>
      </c>
      <c r="JK4" s="286" t="s">
        <v>230</v>
      </c>
      <c r="JL4" s="286" t="s">
        <v>231</v>
      </c>
      <c r="JM4" s="286"/>
      <c r="JN4" s="286" t="s">
        <v>231</v>
      </c>
      <c r="JO4" s="286" t="s">
        <v>231</v>
      </c>
      <c r="JP4" s="286" t="s">
        <v>281</v>
      </c>
      <c r="JQ4" s="286"/>
      <c r="JR4" s="286"/>
      <c r="JS4" s="286" t="s">
        <v>232</v>
      </c>
      <c r="JT4" s="286"/>
      <c r="JU4" s="286"/>
      <c r="JV4" s="286"/>
      <c r="JW4" s="286" t="s">
        <v>282</v>
      </c>
      <c r="JX4" s="286"/>
      <c r="JY4" s="286"/>
      <c r="JZ4" s="286" t="s">
        <v>309</v>
      </c>
      <c r="KA4" s="286"/>
      <c r="KB4" s="286"/>
      <c r="KC4" s="286" t="s">
        <v>283</v>
      </c>
      <c r="KD4" s="286"/>
      <c r="KE4" s="286"/>
      <c r="KF4" s="286" t="s">
        <v>308</v>
      </c>
      <c r="KG4" s="286"/>
      <c r="KH4" s="286"/>
      <c r="KI4" s="286" t="s">
        <v>233</v>
      </c>
      <c r="KJ4" s="286"/>
      <c r="KK4" s="286"/>
      <c r="KL4" s="286"/>
      <c r="KM4" s="286" t="s">
        <v>234</v>
      </c>
      <c r="KN4" s="286"/>
      <c r="KO4" s="286" t="s">
        <v>234</v>
      </c>
      <c r="KP4" s="286" t="s">
        <v>234</v>
      </c>
      <c r="KQ4" s="286" t="s">
        <v>235</v>
      </c>
      <c r="KR4" s="286"/>
      <c r="KS4" s="286"/>
      <c r="KT4" s="286"/>
      <c r="KU4" s="286" t="s">
        <v>284</v>
      </c>
      <c r="KV4" s="286"/>
      <c r="KW4" s="286"/>
      <c r="KX4" s="286" t="s">
        <v>236</v>
      </c>
      <c r="KY4" s="286"/>
      <c r="KZ4" s="286"/>
      <c r="LA4" s="286" t="s">
        <v>237</v>
      </c>
      <c r="LB4" s="286"/>
      <c r="LC4" s="286" t="s">
        <v>237</v>
      </c>
      <c r="LD4" s="286" t="s">
        <v>237</v>
      </c>
      <c r="LE4" s="286" t="s">
        <v>238</v>
      </c>
      <c r="LF4" s="286"/>
      <c r="LG4" s="286" t="s">
        <v>238</v>
      </c>
      <c r="LH4" s="286" t="s">
        <v>238</v>
      </c>
      <c r="LI4" s="286" t="s">
        <v>239</v>
      </c>
      <c r="LJ4" s="286"/>
      <c r="LK4" s="286" t="s">
        <v>239</v>
      </c>
      <c r="LL4" s="286" t="s">
        <v>239</v>
      </c>
      <c r="LM4" s="286" t="s">
        <v>240</v>
      </c>
      <c r="LN4" s="286" t="s">
        <v>240</v>
      </c>
      <c r="LO4" s="286" t="s">
        <v>240</v>
      </c>
      <c r="LP4" s="286" t="s">
        <v>241</v>
      </c>
      <c r="LQ4" s="286" t="s">
        <v>241</v>
      </c>
      <c r="LR4" s="286" t="s">
        <v>241</v>
      </c>
      <c r="LS4" s="286" t="s">
        <v>242</v>
      </c>
      <c r="LT4" s="286"/>
      <c r="LU4" s="286" t="s">
        <v>242</v>
      </c>
      <c r="LV4" s="286" t="s">
        <v>242</v>
      </c>
      <c r="LW4" s="286" t="s">
        <v>285</v>
      </c>
      <c r="LX4" s="286"/>
      <c r="LY4" s="286"/>
      <c r="LZ4" s="286" t="s">
        <v>243</v>
      </c>
      <c r="MA4" s="286"/>
      <c r="MB4" s="286"/>
      <c r="MC4" s="286"/>
      <c r="MD4" s="286" t="s">
        <v>244</v>
      </c>
      <c r="ME4" s="286" t="s">
        <v>244</v>
      </c>
      <c r="MF4" s="286" t="s">
        <v>244</v>
      </c>
      <c r="MG4" s="286" t="s">
        <v>245</v>
      </c>
      <c r="MH4" s="286" t="s">
        <v>245</v>
      </c>
      <c r="MI4" s="286" t="s">
        <v>245</v>
      </c>
      <c r="MJ4" s="286" t="s">
        <v>246</v>
      </c>
      <c r="MK4" s="286" t="s">
        <v>246</v>
      </c>
      <c r="ML4" s="286" t="s">
        <v>246</v>
      </c>
      <c r="MM4" s="286" t="s">
        <v>247</v>
      </c>
      <c r="MN4" s="286" t="s">
        <v>247</v>
      </c>
      <c r="MO4" s="286" t="s">
        <v>248</v>
      </c>
      <c r="MP4" s="286"/>
      <c r="MQ4" s="286" t="s">
        <v>248</v>
      </c>
      <c r="MR4" s="286" t="s">
        <v>248</v>
      </c>
      <c r="MS4" s="286" t="s">
        <v>249</v>
      </c>
      <c r="MT4" s="286"/>
      <c r="MU4" s="286" t="s">
        <v>249</v>
      </c>
      <c r="MV4" s="286" t="s">
        <v>249</v>
      </c>
      <c r="MW4" s="286" t="s">
        <v>250</v>
      </c>
      <c r="MX4" s="286" t="s">
        <v>250</v>
      </c>
      <c r="MY4" s="286" t="s">
        <v>250</v>
      </c>
      <c r="MZ4" s="286" t="s">
        <v>251</v>
      </c>
      <c r="NA4" s="286" t="s">
        <v>251</v>
      </c>
      <c r="NB4" s="286" t="s">
        <v>251</v>
      </c>
      <c r="NC4" s="286" t="s">
        <v>252</v>
      </c>
      <c r="ND4" s="286" t="s">
        <v>252</v>
      </c>
      <c r="NE4" s="286" t="s">
        <v>252</v>
      </c>
      <c r="NF4" s="286" t="s">
        <v>286</v>
      </c>
      <c r="NG4" s="286"/>
      <c r="NH4" s="286"/>
      <c r="NI4" s="286" t="s">
        <v>253</v>
      </c>
      <c r="NJ4" s="286"/>
      <c r="NK4" s="286"/>
      <c r="NL4" s="286" t="s">
        <v>287</v>
      </c>
      <c r="NM4" s="286"/>
      <c r="NN4" s="286"/>
      <c r="NO4" s="286" t="s">
        <v>254</v>
      </c>
      <c r="NP4" s="286"/>
      <c r="NQ4" s="286"/>
      <c r="NR4" s="286"/>
      <c r="NS4" s="286" t="s">
        <v>255</v>
      </c>
      <c r="NT4" s="286"/>
      <c r="NU4" s="286" t="s">
        <v>255</v>
      </c>
      <c r="NV4" s="286" t="s">
        <v>255</v>
      </c>
      <c r="NW4" s="286" t="s">
        <v>288</v>
      </c>
      <c r="NX4" s="286"/>
      <c r="NY4" s="286"/>
      <c r="NZ4" s="286" t="s">
        <v>256</v>
      </c>
      <c r="OA4" s="286"/>
      <c r="OB4" s="286" t="s">
        <v>257</v>
      </c>
      <c r="OC4" s="286"/>
      <c r="OD4" s="286" t="s">
        <v>257</v>
      </c>
      <c r="OE4" s="286" t="s">
        <v>257</v>
      </c>
      <c r="OF4" s="286" t="s">
        <v>258</v>
      </c>
      <c r="OG4" s="286"/>
      <c r="OH4" s="286" t="s">
        <v>258</v>
      </c>
      <c r="OI4" s="286" t="s">
        <v>258</v>
      </c>
      <c r="OJ4" s="286" t="s">
        <v>259</v>
      </c>
      <c r="OK4" s="286"/>
      <c r="OL4" s="286" t="s">
        <v>259</v>
      </c>
      <c r="OM4" s="286" t="s">
        <v>259</v>
      </c>
      <c r="ON4" s="286" t="s">
        <v>260</v>
      </c>
      <c r="OO4" s="286"/>
      <c r="OP4" s="286" t="s">
        <v>260</v>
      </c>
      <c r="OQ4" s="286" t="s">
        <v>260</v>
      </c>
      <c r="OR4" s="286" t="s">
        <v>261</v>
      </c>
      <c r="OS4" s="286"/>
      <c r="OT4" s="286" t="s">
        <v>261</v>
      </c>
      <c r="OU4" s="286" t="s">
        <v>261</v>
      </c>
      <c r="OV4" s="286" t="s">
        <v>262</v>
      </c>
      <c r="OW4" s="286"/>
      <c r="OX4" s="286"/>
      <c r="OY4" s="286" t="s">
        <v>290</v>
      </c>
      <c r="OZ4" s="286"/>
      <c r="PA4" s="286"/>
      <c r="PB4" s="286"/>
      <c r="PC4" s="286" t="s">
        <v>263</v>
      </c>
      <c r="PD4" s="286"/>
      <c r="PE4" s="286"/>
      <c r="PF4" s="286" t="s">
        <v>292</v>
      </c>
      <c r="PG4" s="286"/>
      <c r="PH4" s="286"/>
      <c r="PI4" s="286"/>
      <c r="PJ4" s="286" t="s">
        <v>264</v>
      </c>
      <c r="PK4" s="286"/>
      <c r="PL4" s="286" t="s">
        <v>264</v>
      </c>
      <c r="PM4" s="286" t="s">
        <v>264</v>
      </c>
      <c r="PN4" s="286" t="s">
        <v>265</v>
      </c>
      <c r="PO4" s="286" t="s">
        <v>265</v>
      </c>
      <c r="PP4" s="286" t="s">
        <v>265</v>
      </c>
      <c r="PQ4" s="286" t="s">
        <v>300</v>
      </c>
      <c r="PR4" s="286" t="s">
        <v>266</v>
      </c>
      <c r="PS4" s="286" t="s">
        <v>266</v>
      </c>
      <c r="PT4" s="286" t="s">
        <v>267</v>
      </c>
      <c r="PU4" s="286" t="s">
        <v>267</v>
      </c>
      <c r="PV4" s="286" t="s">
        <v>267</v>
      </c>
      <c r="PW4" s="286" t="s">
        <v>268</v>
      </c>
      <c r="PX4" s="286" t="s">
        <v>268</v>
      </c>
      <c r="PY4" s="286" t="s">
        <v>268</v>
      </c>
      <c r="PZ4" s="286" t="s">
        <v>269</v>
      </c>
      <c r="QA4" s="286" t="s">
        <v>269</v>
      </c>
      <c r="QB4" s="286" t="s">
        <v>269</v>
      </c>
      <c r="QC4" s="286" t="s">
        <v>270</v>
      </c>
      <c r="QD4" s="286" t="s">
        <v>270</v>
      </c>
      <c r="QE4" s="286" t="s">
        <v>270</v>
      </c>
      <c r="QF4" s="293"/>
      <c r="QG4" s="293"/>
      <c r="QH4" s="293"/>
      <c r="QI4" s="287"/>
      <c r="QJ4" s="287"/>
      <c r="QK4" s="287"/>
      <c r="QL4" s="287"/>
      <c r="QM4" s="287"/>
      <c r="QN4" s="287"/>
      <c r="QO4" s="287"/>
      <c r="QP4" s="289"/>
      <c r="QQ4" s="290"/>
      <c r="QR4" s="291"/>
    </row>
    <row r="5" spans="1:460" s="244" customFormat="1" ht="14.25">
      <c r="A5" s="306"/>
      <c r="B5" s="295"/>
      <c r="C5" s="295"/>
      <c r="D5" s="295"/>
      <c r="E5" s="296"/>
      <c r="F5" s="296"/>
      <c r="G5" s="296"/>
      <c r="H5" s="296"/>
      <c r="I5" s="296"/>
      <c r="J5" s="295"/>
      <c r="K5" s="296"/>
      <c r="L5" s="296"/>
      <c r="M5" s="297"/>
      <c r="N5" s="294" t="s">
        <v>328</v>
      </c>
      <c r="O5" s="285" t="s">
        <v>271</v>
      </c>
      <c r="P5" s="285" t="s">
        <v>4</v>
      </c>
      <c r="Q5" s="285" t="s">
        <v>329</v>
      </c>
      <c r="R5" s="285" t="s">
        <v>4</v>
      </c>
      <c r="S5" s="285" t="s">
        <v>328</v>
      </c>
      <c r="T5" s="285" t="s">
        <v>271</v>
      </c>
      <c r="U5" s="285" t="s">
        <v>4</v>
      </c>
      <c r="V5" s="285" t="s">
        <v>328</v>
      </c>
      <c r="W5" s="285" t="s">
        <v>271</v>
      </c>
      <c r="X5" s="285" t="s">
        <v>4</v>
      </c>
      <c r="Y5" s="285" t="s">
        <v>328</v>
      </c>
      <c r="Z5" s="285" t="s">
        <v>271</v>
      </c>
      <c r="AA5" s="285" t="s">
        <v>4</v>
      </c>
      <c r="AB5" s="285" t="s">
        <v>328</v>
      </c>
      <c r="AC5" s="285" t="s">
        <v>271</v>
      </c>
      <c r="AD5" s="285" t="s">
        <v>4</v>
      </c>
      <c r="AE5" s="285" t="s">
        <v>328</v>
      </c>
      <c r="AF5" s="285" t="s">
        <v>271</v>
      </c>
      <c r="AG5" s="285" t="s">
        <v>4</v>
      </c>
      <c r="AH5" s="285" t="s">
        <v>323</v>
      </c>
      <c r="AI5" s="285" t="s">
        <v>328</v>
      </c>
      <c r="AJ5" s="285" t="s">
        <v>271</v>
      </c>
      <c r="AK5" s="285" t="s">
        <v>4</v>
      </c>
      <c r="AL5" s="285" t="s">
        <v>272</v>
      </c>
      <c r="AM5" s="285" t="s">
        <v>273</v>
      </c>
      <c r="AN5" s="285" t="s">
        <v>271</v>
      </c>
      <c r="AO5" s="285" t="s">
        <v>324</v>
      </c>
      <c r="AP5" s="285" t="s">
        <v>325</v>
      </c>
      <c r="AQ5" s="285" t="s">
        <v>326</v>
      </c>
      <c r="AR5" s="285" t="s">
        <v>4</v>
      </c>
      <c r="AS5" s="285" t="s">
        <v>330</v>
      </c>
      <c r="AT5" s="285" t="s">
        <v>274</v>
      </c>
      <c r="AU5" s="285" t="s">
        <v>4</v>
      </c>
      <c r="AV5" s="285" t="s">
        <v>333</v>
      </c>
      <c r="AW5" s="285" t="s">
        <v>4</v>
      </c>
      <c r="AX5" s="285" t="s">
        <v>329</v>
      </c>
      <c r="AY5" s="285" t="s">
        <v>4</v>
      </c>
      <c r="AZ5" s="285" t="s">
        <v>330</v>
      </c>
      <c r="BA5" s="285" t="s">
        <v>274</v>
      </c>
      <c r="BB5" s="285" t="s">
        <v>4</v>
      </c>
      <c r="BC5" s="285" t="s">
        <v>329</v>
      </c>
      <c r="BD5" s="285" t="s">
        <v>274</v>
      </c>
      <c r="BE5" s="285" t="s">
        <v>4</v>
      </c>
      <c r="BF5" s="285" t="s">
        <v>329</v>
      </c>
      <c r="BG5" s="285" t="s">
        <v>274</v>
      </c>
      <c r="BH5" s="285" t="s">
        <v>4</v>
      </c>
      <c r="BI5" s="285" t="s">
        <v>329</v>
      </c>
      <c r="BJ5" s="285" t="s">
        <v>274</v>
      </c>
      <c r="BK5" s="285" t="s">
        <v>4</v>
      </c>
      <c r="BL5" s="285" t="s">
        <v>329</v>
      </c>
      <c r="BM5" s="285" t="s">
        <v>274</v>
      </c>
      <c r="BN5" s="285" t="s">
        <v>4</v>
      </c>
      <c r="BO5" s="285" t="s">
        <v>329</v>
      </c>
      <c r="BP5" s="285" t="s">
        <v>274</v>
      </c>
      <c r="BQ5" s="285" t="s">
        <v>4</v>
      </c>
      <c r="BR5" s="285" t="s">
        <v>327</v>
      </c>
      <c r="BS5" s="285" t="s">
        <v>274</v>
      </c>
      <c r="BT5" s="285" t="s">
        <v>4</v>
      </c>
      <c r="BU5" s="285" t="s">
        <v>329</v>
      </c>
      <c r="BV5" s="285" t="s">
        <v>274</v>
      </c>
      <c r="BW5" s="285" t="s">
        <v>4</v>
      </c>
      <c r="BX5" s="285" t="s">
        <v>329</v>
      </c>
      <c r="BY5" s="285" t="s">
        <v>274</v>
      </c>
      <c r="BZ5" s="285" t="s">
        <v>4</v>
      </c>
      <c r="CA5" s="285" t="s">
        <v>330</v>
      </c>
      <c r="CB5" s="285" t="s">
        <v>274</v>
      </c>
      <c r="CC5" s="285" t="s">
        <v>4</v>
      </c>
      <c r="CD5" s="285" t="s">
        <v>329</v>
      </c>
      <c r="CE5" s="285" t="s">
        <v>274</v>
      </c>
      <c r="CF5" s="285" t="s">
        <v>4</v>
      </c>
      <c r="CG5" s="285" t="s">
        <v>329</v>
      </c>
      <c r="CH5" s="285" t="s">
        <v>274</v>
      </c>
      <c r="CI5" s="285" t="s">
        <v>4</v>
      </c>
      <c r="CJ5" s="285" t="s">
        <v>329</v>
      </c>
      <c r="CK5" s="285" t="s">
        <v>274</v>
      </c>
      <c r="CL5" s="285" t="s">
        <v>4</v>
      </c>
      <c r="CM5" s="285" t="s">
        <v>329</v>
      </c>
      <c r="CN5" s="285" t="s">
        <v>274</v>
      </c>
      <c r="CO5" s="285" t="s">
        <v>4</v>
      </c>
      <c r="CP5" s="285" t="s">
        <v>329</v>
      </c>
      <c r="CQ5" s="285" t="s">
        <v>274</v>
      </c>
      <c r="CR5" s="285" t="s">
        <v>4</v>
      </c>
      <c r="CS5" s="285" t="s">
        <v>330</v>
      </c>
      <c r="CT5" s="285" t="s">
        <v>274</v>
      </c>
      <c r="CU5" s="285" t="s">
        <v>4</v>
      </c>
      <c r="CV5" s="285" t="s">
        <v>330</v>
      </c>
      <c r="CW5" s="285" t="s">
        <v>274</v>
      </c>
      <c r="CX5" s="285" t="s">
        <v>4</v>
      </c>
      <c r="CY5" s="285" t="s">
        <v>330</v>
      </c>
      <c r="CZ5" s="285" t="s">
        <v>274</v>
      </c>
      <c r="DA5" s="285" t="s">
        <v>4</v>
      </c>
      <c r="DB5" s="285" t="s">
        <v>329</v>
      </c>
      <c r="DC5" s="285" t="s">
        <v>274</v>
      </c>
      <c r="DD5" s="285" t="s">
        <v>4</v>
      </c>
      <c r="DE5" s="285" t="s">
        <v>329</v>
      </c>
      <c r="DF5" s="285" t="s">
        <v>274</v>
      </c>
      <c r="DG5" s="285" t="s">
        <v>4</v>
      </c>
      <c r="DH5" s="285" t="s">
        <v>329</v>
      </c>
      <c r="DI5" s="285" t="s">
        <v>274</v>
      </c>
      <c r="DJ5" s="285" t="s">
        <v>4</v>
      </c>
      <c r="DK5" s="285" t="s">
        <v>329</v>
      </c>
      <c r="DL5" s="285" t="s">
        <v>274</v>
      </c>
      <c r="DM5" s="285" t="s">
        <v>4</v>
      </c>
      <c r="DN5" s="285" t="s">
        <v>329</v>
      </c>
      <c r="DO5" s="285" t="s">
        <v>274</v>
      </c>
      <c r="DP5" s="285" t="s">
        <v>4</v>
      </c>
      <c r="DQ5" s="285" t="s">
        <v>329</v>
      </c>
      <c r="DR5" s="285" t="s">
        <v>274</v>
      </c>
      <c r="DS5" s="285" t="s">
        <v>4</v>
      </c>
      <c r="DT5" s="285" t="s">
        <v>329</v>
      </c>
      <c r="DU5" s="285" t="s">
        <v>274</v>
      </c>
      <c r="DV5" s="285" t="s">
        <v>4</v>
      </c>
      <c r="DW5" s="285" t="s">
        <v>329</v>
      </c>
      <c r="DX5" s="285" t="s">
        <v>4</v>
      </c>
      <c r="DY5" s="285" t="s">
        <v>329</v>
      </c>
      <c r="DZ5" s="285" t="s">
        <v>274</v>
      </c>
      <c r="EA5" s="285" t="s">
        <v>4</v>
      </c>
      <c r="EB5" s="285" t="s">
        <v>329</v>
      </c>
      <c r="EC5" s="285" t="s">
        <v>4</v>
      </c>
      <c r="ED5" s="285" t="s">
        <v>329</v>
      </c>
      <c r="EE5" s="285" t="s">
        <v>4</v>
      </c>
      <c r="EF5" s="285" t="s">
        <v>329</v>
      </c>
      <c r="EG5" s="285" t="s">
        <v>4</v>
      </c>
      <c r="EH5" s="285" t="s">
        <v>272</v>
      </c>
      <c r="EI5" s="285" t="s">
        <v>273</v>
      </c>
      <c r="EJ5" s="285" t="s">
        <v>271</v>
      </c>
      <c r="EK5" s="285" t="s">
        <v>329</v>
      </c>
      <c r="EL5" s="285" t="s">
        <v>274</v>
      </c>
      <c r="EM5" s="285" t="s">
        <v>4</v>
      </c>
      <c r="EN5" s="285" t="s">
        <v>329</v>
      </c>
      <c r="EO5" s="285" t="s">
        <v>274</v>
      </c>
      <c r="EP5" s="285" t="s">
        <v>4</v>
      </c>
      <c r="EQ5" s="288" t="s">
        <v>329</v>
      </c>
      <c r="ER5" s="285" t="s">
        <v>274</v>
      </c>
      <c r="ES5" s="285" t="s">
        <v>4</v>
      </c>
      <c r="ET5" s="285" t="s">
        <v>329</v>
      </c>
      <c r="EU5" s="285" t="s">
        <v>274</v>
      </c>
      <c r="EV5" s="285" t="s">
        <v>4</v>
      </c>
      <c r="EW5" s="285" t="s">
        <v>329</v>
      </c>
      <c r="EX5" s="285" t="s">
        <v>274</v>
      </c>
      <c r="EY5" s="285" t="s">
        <v>4</v>
      </c>
      <c r="EZ5" s="285" t="s">
        <v>329</v>
      </c>
      <c r="FA5" s="285" t="s">
        <v>274</v>
      </c>
      <c r="FB5" s="285" t="s">
        <v>4</v>
      </c>
      <c r="FC5" s="285" t="s">
        <v>329</v>
      </c>
      <c r="FD5" s="285" t="s">
        <v>274</v>
      </c>
      <c r="FE5" s="285" t="s">
        <v>4</v>
      </c>
      <c r="FF5" s="285" t="s">
        <v>329</v>
      </c>
      <c r="FG5" s="285" t="s">
        <v>274</v>
      </c>
      <c r="FH5" s="285" t="s">
        <v>4</v>
      </c>
      <c r="FI5" s="285" t="s">
        <v>329</v>
      </c>
      <c r="FJ5" s="285" t="s">
        <v>274</v>
      </c>
      <c r="FK5" s="285" t="s">
        <v>4</v>
      </c>
      <c r="FL5" s="285" t="s">
        <v>329</v>
      </c>
      <c r="FM5" s="285" t="s">
        <v>274</v>
      </c>
      <c r="FN5" s="285" t="s">
        <v>4</v>
      </c>
      <c r="FO5" s="285" t="s">
        <v>329</v>
      </c>
      <c r="FP5" s="285" t="s">
        <v>274</v>
      </c>
      <c r="FQ5" s="285" t="s">
        <v>4</v>
      </c>
      <c r="FR5" s="285" t="s">
        <v>329</v>
      </c>
      <c r="FS5" s="285" t="s">
        <v>274</v>
      </c>
      <c r="FT5" s="285" t="s">
        <v>4</v>
      </c>
      <c r="FU5" s="285" t="s">
        <v>329</v>
      </c>
      <c r="FV5" s="285" t="s">
        <v>274</v>
      </c>
      <c r="FW5" s="285" t="s">
        <v>4</v>
      </c>
      <c r="FX5" s="285" t="s">
        <v>329</v>
      </c>
      <c r="FY5" s="285" t="s">
        <v>274</v>
      </c>
      <c r="FZ5" s="285" t="s">
        <v>4</v>
      </c>
      <c r="GA5" s="285" t="s">
        <v>329</v>
      </c>
      <c r="GB5" s="285" t="s">
        <v>274</v>
      </c>
      <c r="GC5" s="285" t="s">
        <v>4</v>
      </c>
      <c r="GD5" s="285" t="s">
        <v>329</v>
      </c>
      <c r="GE5" s="285" t="s">
        <v>274</v>
      </c>
      <c r="GF5" s="285" t="s">
        <v>4</v>
      </c>
      <c r="GG5" s="285" t="s">
        <v>329</v>
      </c>
      <c r="GH5" s="285" t="s">
        <v>274</v>
      </c>
      <c r="GI5" s="285" t="s">
        <v>4</v>
      </c>
      <c r="GJ5" s="285" t="s">
        <v>329</v>
      </c>
      <c r="GK5" s="285" t="s">
        <v>274</v>
      </c>
      <c r="GL5" s="285" t="s">
        <v>4</v>
      </c>
      <c r="GM5" s="285" t="s">
        <v>329</v>
      </c>
      <c r="GN5" s="285" t="s">
        <v>274</v>
      </c>
      <c r="GO5" s="285" t="s">
        <v>4</v>
      </c>
      <c r="GP5" s="285" t="s">
        <v>329</v>
      </c>
      <c r="GQ5" s="285" t="s">
        <v>274</v>
      </c>
      <c r="GR5" s="285" t="s">
        <v>4</v>
      </c>
      <c r="GS5" s="285" t="s">
        <v>329</v>
      </c>
      <c r="GT5" s="285" t="s">
        <v>274</v>
      </c>
      <c r="GU5" s="285" t="s">
        <v>4</v>
      </c>
      <c r="GV5" s="285" t="s">
        <v>329</v>
      </c>
      <c r="GW5" s="285" t="s">
        <v>274</v>
      </c>
      <c r="GX5" s="285" t="s">
        <v>4</v>
      </c>
      <c r="GY5" s="285" t="s">
        <v>329</v>
      </c>
      <c r="GZ5" s="285" t="s">
        <v>274</v>
      </c>
      <c r="HA5" s="285" t="s">
        <v>4</v>
      </c>
      <c r="HB5" s="285" t="s">
        <v>329</v>
      </c>
      <c r="HC5" s="285" t="s">
        <v>4</v>
      </c>
      <c r="HD5" s="285" t="s">
        <v>272</v>
      </c>
      <c r="HE5" s="285" t="s">
        <v>273</v>
      </c>
      <c r="HF5" s="285" t="s">
        <v>271</v>
      </c>
      <c r="HG5" s="281" t="s">
        <v>272</v>
      </c>
      <c r="HH5" s="281" t="s">
        <v>273</v>
      </c>
      <c r="HI5" s="281" t="s">
        <v>271</v>
      </c>
      <c r="HJ5" s="281" t="s">
        <v>297</v>
      </c>
      <c r="HK5" s="287"/>
      <c r="HL5" s="287"/>
      <c r="HM5" s="285" t="s">
        <v>329</v>
      </c>
      <c r="HN5" s="285" t="s">
        <v>331</v>
      </c>
      <c r="HO5" s="285" t="s">
        <v>274</v>
      </c>
      <c r="HP5" s="285" t="s">
        <v>4</v>
      </c>
      <c r="HQ5" s="285" t="s">
        <v>329</v>
      </c>
      <c r="HR5" s="285" t="s">
        <v>331</v>
      </c>
      <c r="HS5" s="285" t="s">
        <v>274</v>
      </c>
      <c r="HT5" s="285" t="s">
        <v>4</v>
      </c>
      <c r="HU5" s="285" t="s">
        <v>329</v>
      </c>
      <c r="HV5" s="285" t="s">
        <v>331</v>
      </c>
      <c r="HW5" s="285" t="s">
        <v>274</v>
      </c>
      <c r="HX5" s="285" t="s">
        <v>4</v>
      </c>
      <c r="HY5" s="285" t="s">
        <v>329</v>
      </c>
      <c r="HZ5" s="285" t="s">
        <v>331</v>
      </c>
      <c r="IA5" s="285" t="s">
        <v>274</v>
      </c>
      <c r="IB5" s="285" t="s">
        <v>4</v>
      </c>
      <c r="IC5" s="286" t="s">
        <v>276</v>
      </c>
      <c r="ID5" s="286"/>
      <c r="IE5" s="286"/>
      <c r="IF5" s="285" t="s">
        <v>277</v>
      </c>
      <c r="IG5" s="285"/>
      <c r="IH5" s="285"/>
      <c r="II5" s="285" t="s">
        <v>329</v>
      </c>
      <c r="IJ5" s="285" t="s">
        <v>331</v>
      </c>
      <c r="IK5" s="285" t="s">
        <v>274</v>
      </c>
      <c r="IL5" s="285" t="s">
        <v>4</v>
      </c>
      <c r="IM5" s="285" t="s">
        <v>329</v>
      </c>
      <c r="IN5" s="285" t="s">
        <v>331</v>
      </c>
      <c r="IO5" s="285" t="s">
        <v>274</v>
      </c>
      <c r="IP5" s="285" t="s">
        <v>4</v>
      </c>
      <c r="IQ5" s="285" t="s">
        <v>329</v>
      </c>
      <c r="IR5" s="285" t="s">
        <v>331</v>
      </c>
      <c r="IS5" s="285" t="s">
        <v>274</v>
      </c>
      <c r="IT5" s="285" t="s">
        <v>4</v>
      </c>
      <c r="IU5" s="285" t="s">
        <v>329</v>
      </c>
      <c r="IV5" s="285" t="s">
        <v>331</v>
      </c>
      <c r="IW5" s="285" t="s">
        <v>274</v>
      </c>
      <c r="IX5" s="285" t="s">
        <v>4</v>
      </c>
      <c r="IY5" s="285" t="s">
        <v>329</v>
      </c>
      <c r="IZ5" s="285" t="s">
        <v>274</v>
      </c>
      <c r="JA5" s="285" t="s">
        <v>4</v>
      </c>
      <c r="JB5" s="285" t="s">
        <v>329</v>
      </c>
      <c r="JC5" s="285" t="s">
        <v>274</v>
      </c>
      <c r="JD5" s="285" t="s">
        <v>4</v>
      </c>
      <c r="JE5" s="285" t="s">
        <v>329</v>
      </c>
      <c r="JF5" s="285" t="s">
        <v>274</v>
      </c>
      <c r="JG5" s="285" t="s">
        <v>4</v>
      </c>
      <c r="JH5" s="285" t="s">
        <v>329</v>
      </c>
      <c r="JI5" s="285" t="s">
        <v>331</v>
      </c>
      <c r="JJ5" s="285" t="s">
        <v>274</v>
      </c>
      <c r="JK5" s="285" t="s">
        <v>4</v>
      </c>
      <c r="JL5" s="285" t="s">
        <v>329</v>
      </c>
      <c r="JM5" s="285" t="s">
        <v>331</v>
      </c>
      <c r="JN5" s="285" t="s">
        <v>274</v>
      </c>
      <c r="JO5" s="285" t="s">
        <v>4</v>
      </c>
      <c r="JP5" s="286" t="s">
        <v>278</v>
      </c>
      <c r="JQ5" s="286"/>
      <c r="JR5" s="286"/>
      <c r="JS5" s="286" t="s">
        <v>279</v>
      </c>
      <c r="JT5" s="286"/>
      <c r="JU5" s="286"/>
      <c r="JV5" s="286"/>
      <c r="JW5" s="286" t="s">
        <v>278</v>
      </c>
      <c r="JX5" s="286"/>
      <c r="JY5" s="286"/>
      <c r="JZ5" s="286" t="s">
        <v>277</v>
      </c>
      <c r="KA5" s="286"/>
      <c r="KB5" s="286"/>
      <c r="KC5" s="286" t="s">
        <v>276</v>
      </c>
      <c r="KD5" s="286"/>
      <c r="KE5" s="286"/>
      <c r="KF5" s="286" t="s">
        <v>277</v>
      </c>
      <c r="KG5" s="286"/>
      <c r="KH5" s="286"/>
      <c r="KI5" s="285" t="s">
        <v>329</v>
      </c>
      <c r="KJ5" s="285" t="s">
        <v>331</v>
      </c>
      <c r="KK5" s="285" t="s">
        <v>274</v>
      </c>
      <c r="KL5" s="285" t="s">
        <v>4</v>
      </c>
      <c r="KM5" s="285" t="s">
        <v>329</v>
      </c>
      <c r="KN5" s="285" t="s">
        <v>331</v>
      </c>
      <c r="KO5" s="285" t="s">
        <v>274</v>
      </c>
      <c r="KP5" s="285" t="s">
        <v>4</v>
      </c>
      <c r="KQ5" s="285" t="s">
        <v>329</v>
      </c>
      <c r="KR5" s="285" t="s">
        <v>331</v>
      </c>
      <c r="KS5" s="285" t="s">
        <v>274</v>
      </c>
      <c r="KT5" s="285" t="s">
        <v>4</v>
      </c>
      <c r="KU5" s="286" t="s">
        <v>276</v>
      </c>
      <c r="KV5" s="286"/>
      <c r="KW5" s="286"/>
      <c r="KX5" s="286" t="s">
        <v>277</v>
      </c>
      <c r="KY5" s="286"/>
      <c r="KZ5" s="286"/>
      <c r="LA5" s="285" t="s">
        <v>329</v>
      </c>
      <c r="LB5" s="285" t="s">
        <v>331</v>
      </c>
      <c r="LC5" s="285" t="s">
        <v>274</v>
      </c>
      <c r="LD5" s="285" t="s">
        <v>4</v>
      </c>
      <c r="LE5" s="285" t="s">
        <v>329</v>
      </c>
      <c r="LF5" s="285" t="s">
        <v>331</v>
      </c>
      <c r="LG5" s="285" t="s">
        <v>274</v>
      </c>
      <c r="LH5" s="285" t="s">
        <v>4</v>
      </c>
      <c r="LI5" s="285" t="s">
        <v>329</v>
      </c>
      <c r="LJ5" s="285" t="s">
        <v>331</v>
      </c>
      <c r="LK5" s="285" t="s">
        <v>274</v>
      </c>
      <c r="LL5" s="285" t="s">
        <v>4</v>
      </c>
      <c r="LM5" s="285" t="s">
        <v>329</v>
      </c>
      <c r="LN5" s="285" t="s">
        <v>274</v>
      </c>
      <c r="LO5" s="285" t="s">
        <v>4</v>
      </c>
      <c r="LP5" s="285" t="s">
        <v>329</v>
      </c>
      <c r="LQ5" s="285" t="s">
        <v>274</v>
      </c>
      <c r="LR5" s="285" t="s">
        <v>4</v>
      </c>
      <c r="LS5" s="285" t="s">
        <v>329</v>
      </c>
      <c r="LT5" s="285" t="s">
        <v>331</v>
      </c>
      <c r="LU5" s="285" t="s">
        <v>274</v>
      </c>
      <c r="LV5" s="285" t="s">
        <v>4</v>
      </c>
      <c r="LW5" s="286" t="s">
        <v>276</v>
      </c>
      <c r="LX5" s="286"/>
      <c r="LY5" s="286"/>
      <c r="LZ5" s="286" t="s">
        <v>277</v>
      </c>
      <c r="MA5" s="286"/>
      <c r="MB5" s="286"/>
      <c r="MC5" s="286"/>
      <c r="MD5" s="285" t="s">
        <v>331</v>
      </c>
      <c r="ME5" s="285" t="s">
        <v>274</v>
      </c>
      <c r="MF5" s="285" t="s">
        <v>4</v>
      </c>
      <c r="MG5" s="285" t="s">
        <v>331</v>
      </c>
      <c r="MH5" s="285" t="s">
        <v>274</v>
      </c>
      <c r="MI5" s="285" t="s">
        <v>4</v>
      </c>
      <c r="MJ5" s="285" t="s">
        <v>331</v>
      </c>
      <c r="MK5" s="285" t="s">
        <v>274</v>
      </c>
      <c r="ML5" s="285" t="s">
        <v>4</v>
      </c>
      <c r="MM5" s="285" t="s">
        <v>329</v>
      </c>
      <c r="MN5" s="285" t="s">
        <v>4</v>
      </c>
      <c r="MO5" s="285" t="s">
        <v>329</v>
      </c>
      <c r="MP5" s="285" t="s">
        <v>331</v>
      </c>
      <c r="MQ5" s="285" t="s">
        <v>274</v>
      </c>
      <c r="MR5" s="285" t="s">
        <v>4</v>
      </c>
      <c r="MS5" s="285" t="s">
        <v>329</v>
      </c>
      <c r="MT5" s="285" t="s">
        <v>331</v>
      </c>
      <c r="MU5" s="285" t="s">
        <v>274</v>
      </c>
      <c r="MV5" s="285" t="s">
        <v>4</v>
      </c>
      <c r="MW5" s="285" t="s">
        <v>329</v>
      </c>
      <c r="MX5" s="285" t="s">
        <v>274</v>
      </c>
      <c r="MY5" s="285" t="s">
        <v>4</v>
      </c>
      <c r="MZ5" s="285" t="s">
        <v>329</v>
      </c>
      <c r="NA5" s="285" t="s">
        <v>274</v>
      </c>
      <c r="NB5" s="285" t="s">
        <v>4</v>
      </c>
      <c r="NC5" s="285" t="s">
        <v>329</v>
      </c>
      <c r="ND5" s="285" t="s">
        <v>274</v>
      </c>
      <c r="NE5" s="285" t="s">
        <v>4</v>
      </c>
      <c r="NF5" s="286" t="s">
        <v>276</v>
      </c>
      <c r="NG5" s="286"/>
      <c r="NH5" s="286"/>
      <c r="NI5" s="286" t="s">
        <v>277</v>
      </c>
      <c r="NJ5" s="286"/>
      <c r="NK5" s="286"/>
      <c r="NL5" s="286" t="s">
        <v>276</v>
      </c>
      <c r="NM5" s="286"/>
      <c r="NN5" s="286"/>
      <c r="NO5" s="286" t="s">
        <v>277</v>
      </c>
      <c r="NP5" s="286"/>
      <c r="NQ5" s="286"/>
      <c r="NR5" s="286"/>
      <c r="NS5" s="285" t="s">
        <v>329</v>
      </c>
      <c r="NT5" s="285" t="s">
        <v>331</v>
      </c>
      <c r="NU5" s="285" t="s">
        <v>274</v>
      </c>
      <c r="NV5" s="285" t="s">
        <v>4</v>
      </c>
      <c r="NW5" s="286" t="s">
        <v>276</v>
      </c>
      <c r="NX5" s="286"/>
      <c r="NY5" s="286"/>
      <c r="NZ5" s="286" t="s">
        <v>277</v>
      </c>
      <c r="OA5" s="286"/>
      <c r="OB5" s="285" t="s">
        <v>329</v>
      </c>
      <c r="OC5" s="285" t="s">
        <v>331</v>
      </c>
      <c r="OD5" s="285" t="s">
        <v>274</v>
      </c>
      <c r="OE5" s="285" t="s">
        <v>4</v>
      </c>
      <c r="OF5" s="285" t="s">
        <v>329</v>
      </c>
      <c r="OG5" s="285" t="s">
        <v>331</v>
      </c>
      <c r="OH5" s="285" t="s">
        <v>274</v>
      </c>
      <c r="OI5" s="285" t="s">
        <v>4</v>
      </c>
      <c r="OJ5" s="285" t="s">
        <v>329</v>
      </c>
      <c r="OK5" s="285" t="s">
        <v>331</v>
      </c>
      <c r="OL5" s="285" t="s">
        <v>274</v>
      </c>
      <c r="OM5" s="285" t="s">
        <v>4</v>
      </c>
      <c r="ON5" s="285" t="s">
        <v>329</v>
      </c>
      <c r="OO5" s="285" t="s">
        <v>331</v>
      </c>
      <c r="OP5" s="285" t="s">
        <v>274</v>
      </c>
      <c r="OQ5" s="285" t="s">
        <v>4</v>
      </c>
      <c r="OR5" s="285" t="s">
        <v>329</v>
      </c>
      <c r="OS5" s="285" t="s">
        <v>331</v>
      </c>
      <c r="OT5" s="285" t="s">
        <v>274</v>
      </c>
      <c r="OU5" s="285" t="s">
        <v>4</v>
      </c>
      <c r="OV5" s="286" t="s">
        <v>276</v>
      </c>
      <c r="OW5" s="286"/>
      <c r="OX5" s="286"/>
      <c r="OY5" s="286" t="s">
        <v>277</v>
      </c>
      <c r="OZ5" s="286"/>
      <c r="PA5" s="286"/>
      <c r="PB5" s="286"/>
      <c r="PC5" s="286" t="s">
        <v>276</v>
      </c>
      <c r="PD5" s="286"/>
      <c r="PE5" s="286"/>
      <c r="PF5" s="286" t="s">
        <v>277</v>
      </c>
      <c r="PG5" s="286"/>
      <c r="PH5" s="286"/>
      <c r="PI5" s="286"/>
      <c r="PJ5" s="285" t="s">
        <v>329</v>
      </c>
      <c r="PK5" s="285" t="s">
        <v>331</v>
      </c>
      <c r="PL5" s="285" t="s">
        <v>274</v>
      </c>
      <c r="PM5" s="285" t="s">
        <v>4</v>
      </c>
      <c r="PN5" s="285" t="s">
        <v>329</v>
      </c>
      <c r="PO5" s="285" t="s">
        <v>274</v>
      </c>
      <c r="PP5" s="285" t="s">
        <v>4</v>
      </c>
      <c r="PQ5" s="285" t="s">
        <v>329</v>
      </c>
      <c r="PR5" s="285" t="s">
        <v>274</v>
      </c>
      <c r="PS5" s="285" t="s">
        <v>4</v>
      </c>
      <c r="PT5" s="285" t="s">
        <v>329</v>
      </c>
      <c r="PU5" s="285" t="s">
        <v>274</v>
      </c>
      <c r="PV5" s="285" t="s">
        <v>4</v>
      </c>
      <c r="PW5" s="285" t="s">
        <v>329</v>
      </c>
      <c r="PX5" s="285" t="s">
        <v>274</v>
      </c>
      <c r="PY5" s="285" t="s">
        <v>4</v>
      </c>
      <c r="PZ5" s="285" t="s">
        <v>329</v>
      </c>
      <c r="QA5" s="285" t="s">
        <v>274</v>
      </c>
      <c r="QB5" s="285" t="s">
        <v>4</v>
      </c>
      <c r="QC5" s="285" t="s">
        <v>329</v>
      </c>
      <c r="QD5" s="285" t="s">
        <v>274</v>
      </c>
      <c r="QE5" s="285" t="s">
        <v>4</v>
      </c>
      <c r="QF5" s="281" t="s">
        <v>272</v>
      </c>
      <c r="QG5" s="281" t="s">
        <v>273</v>
      </c>
      <c r="QH5" s="281" t="s">
        <v>293</v>
      </c>
      <c r="QI5" s="287"/>
      <c r="QJ5" s="287"/>
      <c r="QK5" s="281" t="s">
        <v>272</v>
      </c>
      <c r="QL5" s="281" t="s">
        <v>273</v>
      </c>
      <c r="QM5" s="281" t="s">
        <v>275</v>
      </c>
      <c r="QN5" s="287"/>
      <c r="QO5" s="287"/>
      <c r="QP5" s="289"/>
      <c r="QQ5" s="290"/>
      <c r="QR5" s="291"/>
    </row>
    <row r="6" spans="1:460" s="245" customFormat="1" ht="39" customHeight="1">
      <c r="A6" s="306"/>
      <c r="B6" s="295"/>
      <c r="C6" s="295"/>
      <c r="D6" s="295"/>
      <c r="E6" s="296"/>
      <c r="F6" s="296"/>
      <c r="G6" s="296"/>
      <c r="H6" s="296"/>
      <c r="I6" s="296"/>
      <c r="J6" s="295"/>
      <c r="K6" s="296"/>
      <c r="L6" s="296"/>
      <c r="M6" s="297"/>
      <c r="N6" s="294"/>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8"/>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1"/>
      <c r="HH6" s="281"/>
      <c r="HI6" s="281"/>
      <c r="HJ6" s="281"/>
      <c r="HK6" s="287"/>
      <c r="HL6" s="287"/>
      <c r="HM6" s="285"/>
      <c r="HN6" s="285"/>
      <c r="HO6" s="285"/>
      <c r="HP6" s="285"/>
      <c r="HQ6" s="285"/>
      <c r="HR6" s="285"/>
      <c r="HS6" s="285"/>
      <c r="HT6" s="285"/>
      <c r="HU6" s="285"/>
      <c r="HV6" s="285"/>
      <c r="HW6" s="285"/>
      <c r="HX6" s="285"/>
      <c r="HY6" s="285"/>
      <c r="HZ6" s="285"/>
      <c r="IA6" s="285"/>
      <c r="IB6" s="285"/>
      <c r="IC6" s="257" t="s">
        <v>332</v>
      </c>
      <c r="ID6" s="257" t="s">
        <v>274</v>
      </c>
      <c r="IE6" s="257" t="s">
        <v>4</v>
      </c>
      <c r="IF6" s="257" t="s">
        <v>331</v>
      </c>
      <c r="IG6" s="257" t="s">
        <v>274</v>
      </c>
      <c r="IH6" s="257" t="s">
        <v>4</v>
      </c>
      <c r="II6" s="285"/>
      <c r="IJ6" s="285"/>
      <c r="IK6" s="285"/>
      <c r="IL6" s="285"/>
      <c r="IM6" s="285"/>
      <c r="IN6" s="285"/>
      <c r="IO6" s="285"/>
      <c r="IP6" s="285"/>
      <c r="IQ6" s="285"/>
      <c r="IR6" s="285"/>
      <c r="IS6" s="285"/>
      <c r="IT6" s="285"/>
      <c r="IU6" s="285"/>
      <c r="IV6" s="285"/>
      <c r="IW6" s="285"/>
      <c r="IX6" s="285"/>
      <c r="IY6" s="285"/>
      <c r="IZ6" s="285"/>
      <c r="JA6" s="285"/>
      <c r="JB6" s="285"/>
      <c r="JC6" s="285"/>
      <c r="JD6" s="285"/>
      <c r="JE6" s="285"/>
      <c r="JF6" s="285"/>
      <c r="JG6" s="285"/>
      <c r="JH6" s="285"/>
      <c r="JI6" s="285"/>
      <c r="JJ6" s="285"/>
      <c r="JK6" s="285"/>
      <c r="JL6" s="285"/>
      <c r="JM6" s="285"/>
      <c r="JN6" s="285"/>
      <c r="JO6" s="285"/>
      <c r="JP6" s="257" t="s">
        <v>332</v>
      </c>
      <c r="JQ6" s="257" t="s">
        <v>274</v>
      </c>
      <c r="JR6" s="257" t="s">
        <v>4</v>
      </c>
      <c r="JS6" s="257" t="s">
        <v>329</v>
      </c>
      <c r="JT6" s="257" t="s">
        <v>331</v>
      </c>
      <c r="JU6" s="257" t="s">
        <v>274</v>
      </c>
      <c r="JV6" s="257" t="s">
        <v>4</v>
      </c>
      <c r="JW6" s="257" t="s">
        <v>332</v>
      </c>
      <c r="JX6" s="257" t="s">
        <v>274</v>
      </c>
      <c r="JY6" s="257" t="s">
        <v>4</v>
      </c>
      <c r="JZ6" s="257" t="s">
        <v>331</v>
      </c>
      <c r="KA6" s="257" t="s">
        <v>274</v>
      </c>
      <c r="KB6" s="257" t="s">
        <v>4</v>
      </c>
      <c r="KC6" s="257" t="s">
        <v>332</v>
      </c>
      <c r="KD6" s="257" t="s">
        <v>274</v>
      </c>
      <c r="KE6" s="257" t="s">
        <v>4</v>
      </c>
      <c r="KF6" s="257" t="s">
        <v>331</v>
      </c>
      <c r="KG6" s="257" t="s">
        <v>274</v>
      </c>
      <c r="KH6" s="257" t="s">
        <v>4</v>
      </c>
      <c r="KI6" s="285"/>
      <c r="KJ6" s="285"/>
      <c r="KK6" s="285"/>
      <c r="KL6" s="285"/>
      <c r="KM6" s="285"/>
      <c r="KN6" s="285"/>
      <c r="KO6" s="285"/>
      <c r="KP6" s="285"/>
      <c r="KQ6" s="285"/>
      <c r="KR6" s="285"/>
      <c r="KS6" s="285"/>
      <c r="KT6" s="285"/>
      <c r="KU6" s="257" t="s">
        <v>332</v>
      </c>
      <c r="KV6" s="257" t="s">
        <v>274</v>
      </c>
      <c r="KW6" s="257" t="s">
        <v>4</v>
      </c>
      <c r="KX6" s="257" t="s">
        <v>331</v>
      </c>
      <c r="KY6" s="257" t="s">
        <v>274</v>
      </c>
      <c r="KZ6" s="257" t="s">
        <v>4</v>
      </c>
      <c r="LA6" s="285"/>
      <c r="LB6" s="285"/>
      <c r="LC6" s="285"/>
      <c r="LD6" s="285"/>
      <c r="LE6" s="285"/>
      <c r="LF6" s="285"/>
      <c r="LG6" s="285"/>
      <c r="LH6" s="285"/>
      <c r="LI6" s="285"/>
      <c r="LJ6" s="285"/>
      <c r="LK6" s="285"/>
      <c r="LL6" s="285"/>
      <c r="LM6" s="285"/>
      <c r="LN6" s="285"/>
      <c r="LO6" s="285"/>
      <c r="LP6" s="285"/>
      <c r="LQ6" s="285"/>
      <c r="LR6" s="285"/>
      <c r="LS6" s="285"/>
      <c r="LT6" s="285"/>
      <c r="LU6" s="285"/>
      <c r="LV6" s="285"/>
      <c r="LW6" s="257" t="s">
        <v>332</v>
      </c>
      <c r="LX6" s="257" t="s">
        <v>274</v>
      </c>
      <c r="LY6" s="257" t="s">
        <v>4</v>
      </c>
      <c r="LZ6" s="257" t="s">
        <v>329</v>
      </c>
      <c r="MA6" s="257" t="s">
        <v>331</v>
      </c>
      <c r="MB6" s="257" t="s">
        <v>274</v>
      </c>
      <c r="MC6" s="257" t="s">
        <v>4</v>
      </c>
      <c r="MD6" s="285"/>
      <c r="ME6" s="285"/>
      <c r="MF6" s="285"/>
      <c r="MG6" s="285"/>
      <c r="MH6" s="285"/>
      <c r="MI6" s="285"/>
      <c r="MJ6" s="285"/>
      <c r="MK6" s="285"/>
      <c r="ML6" s="285"/>
      <c r="MM6" s="285"/>
      <c r="MN6" s="285"/>
      <c r="MO6" s="285"/>
      <c r="MP6" s="285"/>
      <c r="MQ6" s="285"/>
      <c r="MR6" s="285"/>
      <c r="MS6" s="285"/>
      <c r="MT6" s="285"/>
      <c r="MU6" s="285"/>
      <c r="MV6" s="285"/>
      <c r="MW6" s="285"/>
      <c r="MX6" s="285"/>
      <c r="MY6" s="285"/>
      <c r="MZ6" s="285"/>
      <c r="NA6" s="285"/>
      <c r="NB6" s="285"/>
      <c r="NC6" s="285"/>
      <c r="ND6" s="285"/>
      <c r="NE6" s="285"/>
      <c r="NF6" s="257" t="s">
        <v>332</v>
      </c>
      <c r="NG6" s="257" t="s">
        <v>274</v>
      </c>
      <c r="NH6" s="257" t="s">
        <v>4</v>
      </c>
      <c r="NI6" s="257" t="s">
        <v>329</v>
      </c>
      <c r="NJ6" s="257" t="s">
        <v>274</v>
      </c>
      <c r="NK6" s="257" t="s">
        <v>4</v>
      </c>
      <c r="NL6" s="257" t="s">
        <v>332</v>
      </c>
      <c r="NM6" s="257" t="s">
        <v>274</v>
      </c>
      <c r="NN6" s="257" t="s">
        <v>4</v>
      </c>
      <c r="NO6" s="257" t="s">
        <v>329</v>
      </c>
      <c r="NP6" s="257" t="s">
        <v>331</v>
      </c>
      <c r="NQ6" s="257" t="s">
        <v>274</v>
      </c>
      <c r="NR6" s="257" t="s">
        <v>4</v>
      </c>
      <c r="NS6" s="285"/>
      <c r="NT6" s="285"/>
      <c r="NU6" s="285"/>
      <c r="NV6" s="285"/>
      <c r="NW6" s="257" t="s">
        <v>332</v>
      </c>
      <c r="NX6" s="257" t="s">
        <v>274</v>
      </c>
      <c r="NY6" s="257" t="s">
        <v>4</v>
      </c>
      <c r="NZ6" s="257" t="s">
        <v>329</v>
      </c>
      <c r="OA6" s="257" t="s">
        <v>4</v>
      </c>
      <c r="OB6" s="285"/>
      <c r="OC6" s="285"/>
      <c r="OD6" s="285"/>
      <c r="OE6" s="285"/>
      <c r="OF6" s="285"/>
      <c r="OG6" s="285"/>
      <c r="OH6" s="285"/>
      <c r="OI6" s="285"/>
      <c r="OJ6" s="285"/>
      <c r="OK6" s="285"/>
      <c r="OL6" s="285"/>
      <c r="OM6" s="285"/>
      <c r="ON6" s="285"/>
      <c r="OO6" s="285"/>
      <c r="OP6" s="285"/>
      <c r="OQ6" s="285"/>
      <c r="OR6" s="285"/>
      <c r="OS6" s="285"/>
      <c r="OT6" s="285"/>
      <c r="OU6" s="285"/>
      <c r="OV6" s="257" t="s">
        <v>332</v>
      </c>
      <c r="OW6" s="257" t="s">
        <v>274</v>
      </c>
      <c r="OX6" s="257" t="s">
        <v>4</v>
      </c>
      <c r="OY6" s="257" t="s">
        <v>329</v>
      </c>
      <c r="OZ6" s="257" t="s">
        <v>331</v>
      </c>
      <c r="PA6" s="257" t="s">
        <v>274</v>
      </c>
      <c r="PB6" s="257" t="s">
        <v>4</v>
      </c>
      <c r="PC6" s="257" t="s">
        <v>332</v>
      </c>
      <c r="PD6" s="257" t="s">
        <v>274</v>
      </c>
      <c r="PE6" s="257" t="s">
        <v>4</v>
      </c>
      <c r="PF6" s="257" t="s">
        <v>329</v>
      </c>
      <c r="PG6" s="257" t="s">
        <v>331</v>
      </c>
      <c r="PH6" s="257" t="s">
        <v>274</v>
      </c>
      <c r="PI6" s="257" t="s">
        <v>4</v>
      </c>
      <c r="PJ6" s="285"/>
      <c r="PK6" s="285"/>
      <c r="PL6" s="285"/>
      <c r="PM6" s="285"/>
      <c r="PN6" s="285"/>
      <c r="PO6" s="285"/>
      <c r="PP6" s="285"/>
      <c r="PQ6" s="285"/>
      <c r="PR6" s="285"/>
      <c r="PS6" s="285"/>
      <c r="PT6" s="285"/>
      <c r="PU6" s="285"/>
      <c r="PV6" s="285"/>
      <c r="PW6" s="285"/>
      <c r="PX6" s="285"/>
      <c r="PY6" s="285"/>
      <c r="PZ6" s="285"/>
      <c r="QA6" s="285"/>
      <c r="QB6" s="285"/>
      <c r="QC6" s="285"/>
      <c r="QD6" s="285"/>
      <c r="QE6" s="285"/>
      <c r="QF6" s="281"/>
      <c r="QG6" s="281"/>
      <c r="QH6" s="281"/>
      <c r="QI6" s="287"/>
      <c r="QJ6" s="287"/>
      <c r="QK6" s="281"/>
      <c r="QL6" s="281"/>
      <c r="QM6" s="281"/>
      <c r="QN6" s="287"/>
      <c r="QO6" s="287"/>
      <c r="QP6" s="289"/>
      <c r="QQ6" s="290"/>
      <c r="QR6" s="291"/>
    </row>
    <row r="7" spans="1:460" s="203" customFormat="1" ht="15" thickBot="1">
      <c r="A7" s="258">
        <v>1</v>
      </c>
      <c r="B7" s="259">
        <v>2</v>
      </c>
      <c r="C7" s="259">
        <v>3</v>
      </c>
      <c r="D7" s="259">
        <v>4</v>
      </c>
      <c r="E7" s="259">
        <v>5</v>
      </c>
      <c r="F7" s="259">
        <v>6</v>
      </c>
      <c r="G7" s="259">
        <v>7</v>
      </c>
      <c r="H7" s="259">
        <v>8</v>
      </c>
      <c r="I7" s="259">
        <v>9</v>
      </c>
      <c r="J7" s="259">
        <v>10</v>
      </c>
      <c r="K7" s="259" t="s">
        <v>310</v>
      </c>
      <c r="L7" s="259" t="s">
        <v>311</v>
      </c>
      <c r="M7" s="260" t="s">
        <v>312</v>
      </c>
      <c r="N7" s="261">
        <v>12</v>
      </c>
      <c r="O7" s="259">
        <v>13</v>
      </c>
      <c r="P7" s="259">
        <v>14</v>
      </c>
      <c r="Q7" s="259">
        <v>15</v>
      </c>
      <c r="R7" s="259">
        <v>16</v>
      </c>
      <c r="S7" s="259">
        <v>17</v>
      </c>
      <c r="T7" s="259">
        <v>18</v>
      </c>
      <c r="U7" s="259">
        <v>19</v>
      </c>
      <c r="V7" s="259">
        <v>20</v>
      </c>
      <c r="W7" s="259">
        <v>21</v>
      </c>
      <c r="X7" s="259">
        <v>22</v>
      </c>
      <c r="Y7" s="259">
        <v>23</v>
      </c>
      <c r="Z7" s="259">
        <v>24</v>
      </c>
      <c r="AA7" s="259">
        <v>25</v>
      </c>
      <c r="AB7" s="259">
        <v>26</v>
      </c>
      <c r="AC7" s="259">
        <v>27</v>
      </c>
      <c r="AD7" s="259">
        <v>28</v>
      </c>
      <c r="AE7" s="259">
        <v>29</v>
      </c>
      <c r="AF7" s="259">
        <v>30</v>
      </c>
      <c r="AG7" s="259">
        <v>31</v>
      </c>
      <c r="AH7" s="259">
        <v>32</v>
      </c>
      <c r="AI7" s="259">
        <v>33</v>
      </c>
      <c r="AJ7" s="259">
        <v>34</v>
      </c>
      <c r="AK7" s="259">
        <v>35</v>
      </c>
      <c r="AL7" s="259">
        <v>36</v>
      </c>
      <c r="AM7" s="259">
        <v>37</v>
      </c>
      <c r="AN7" s="259">
        <v>38</v>
      </c>
      <c r="AO7" s="259">
        <v>39</v>
      </c>
      <c r="AP7" s="259">
        <v>40</v>
      </c>
      <c r="AQ7" s="259">
        <v>41</v>
      </c>
      <c r="AR7" s="259">
        <v>42</v>
      </c>
      <c r="AS7" s="259">
        <v>43</v>
      </c>
      <c r="AT7" s="259">
        <v>44</v>
      </c>
      <c r="AU7" s="259">
        <v>45</v>
      </c>
      <c r="AV7" s="259">
        <v>46</v>
      </c>
      <c r="AW7" s="259">
        <v>47</v>
      </c>
      <c r="AX7" s="259">
        <v>48</v>
      </c>
      <c r="AY7" s="259">
        <v>49</v>
      </c>
      <c r="AZ7" s="259">
        <v>50</v>
      </c>
      <c r="BA7" s="259">
        <v>51</v>
      </c>
      <c r="BB7" s="259">
        <v>52</v>
      </c>
      <c r="BC7" s="259">
        <v>53</v>
      </c>
      <c r="BD7" s="259">
        <v>54</v>
      </c>
      <c r="BE7" s="259">
        <v>55</v>
      </c>
      <c r="BF7" s="259">
        <v>56</v>
      </c>
      <c r="BG7" s="259">
        <v>57</v>
      </c>
      <c r="BH7" s="259">
        <v>58</v>
      </c>
      <c r="BI7" s="259">
        <v>59</v>
      </c>
      <c r="BJ7" s="259">
        <v>60</v>
      </c>
      <c r="BK7" s="259">
        <v>61</v>
      </c>
      <c r="BL7" s="259">
        <v>62</v>
      </c>
      <c r="BM7" s="259">
        <v>63</v>
      </c>
      <c r="BN7" s="259">
        <v>64</v>
      </c>
      <c r="BO7" s="259">
        <v>65</v>
      </c>
      <c r="BP7" s="259">
        <v>66</v>
      </c>
      <c r="BQ7" s="259">
        <v>67</v>
      </c>
      <c r="BR7" s="259">
        <v>68</v>
      </c>
      <c r="BS7" s="259">
        <v>69</v>
      </c>
      <c r="BT7" s="259">
        <v>70</v>
      </c>
      <c r="BU7" s="259">
        <v>71</v>
      </c>
      <c r="BV7" s="259">
        <v>72</v>
      </c>
      <c r="BW7" s="259">
        <v>73</v>
      </c>
      <c r="BX7" s="259">
        <v>74</v>
      </c>
      <c r="BY7" s="259">
        <v>75</v>
      </c>
      <c r="BZ7" s="259">
        <v>76</v>
      </c>
      <c r="CA7" s="259">
        <v>77</v>
      </c>
      <c r="CB7" s="259">
        <v>78</v>
      </c>
      <c r="CC7" s="259">
        <v>79</v>
      </c>
      <c r="CD7" s="259">
        <v>80</v>
      </c>
      <c r="CE7" s="259">
        <v>81</v>
      </c>
      <c r="CF7" s="259">
        <v>82</v>
      </c>
      <c r="CG7" s="259">
        <v>83</v>
      </c>
      <c r="CH7" s="259">
        <v>84</v>
      </c>
      <c r="CI7" s="259">
        <v>85</v>
      </c>
      <c r="CJ7" s="259">
        <v>86</v>
      </c>
      <c r="CK7" s="259">
        <v>87</v>
      </c>
      <c r="CL7" s="259">
        <v>88</v>
      </c>
      <c r="CM7" s="259">
        <v>89</v>
      </c>
      <c r="CN7" s="259">
        <v>90</v>
      </c>
      <c r="CO7" s="259">
        <v>91</v>
      </c>
      <c r="CP7" s="259">
        <v>92</v>
      </c>
      <c r="CQ7" s="259">
        <v>93</v>
      </c>
      <c r="CR7" s="259">
        <v>94</v>
      </c>
      <c r="CS7" s="259">
        <v>95</v>
      </c>
      <c r="CT7" s="259">
        <v>96</v>
      </c>
      <c r="CU7" s="259">
        <v>97</v>
      </c>
      <c r="CV7" s="259">
        <v>98</v>
      </c>
      <c r="CW7" s="259">
        <v>99</v>
      </c>
      <c r="CX7" s="259">
        <v>100</v>
      </c>
      <c r="CY7" s="259">
        <v>101</v>
      </c>
      <c r="CZ7" s="259">
        <v>102</v>
      </c>
      <c r="DA7" s="259">
        <v>103</v>
      </c>
      <c r="DB7" s="259">
        <v>104</v>
      </c>
      <c r="DC7" s="259">
        <v>105</v>
      </c>
      <c r="DD7" s="259">
        <v>106</v>
      </c>
      <c r="DE7" s="259">
        <v>107</v>
      </c>
      <c r="DF7" s="259">
        <v>108</v>
      </c>
      <c r="DG7" s="259">
        <v>109</v>
      </c>
      <c r="DH7" s="259">
        <v>110</v>
      </c>
      <c r="DI7" s="259">
        <v>111</v>
      </c>
      <c r="DJ7" s="259">
        <v>112</v>
      </c>
      <c r="DK7" s="259">
        <v>113</v>
      </c>
      <c r="DL7" s="259">
        <v>114</v>
      </c>
      <c r="DM7" s="259">
        <v>115</v>
      </c>
      <c r="DN7" s="259">
        <v>116</v>
      </c>
      <c r="DO7" s="259">
        <v>117</v>
      </c>
      <c r="DP7" s="259">
        <v>118</v>
      </c>
      <c r="DQ7" s="259">
        <v>119</v>
      </c>
      <c r="DR7" s="259">
        <v>120</v>
      </c>
      <c r="DS7" s="259">
        <v>121</v>
      </c>
      <c r="DT7" s="259">
        <v>122</v>
      </c>
      <c r="DU7" s="259">
        <v>123</v>
      </c>
      <c r="DV7" s="259">
        <v>124</v>
      </c>
      <c r="DW7" s="259">
        <v>125</v>
      </c>
      <c r="DX7" s="259">
        <v>126</v>
      </c>
      <c r="DY7" s="259">
        <v>127</v>
      </c>
      <c r="DZ7" s="259">
        <v>128</v>
      </c>
      <c r="EA7" s="259">
        <v>129</v>
      </c>
      <c r="EB7" s="259">
        <v>130</v>
      </c>
      <c r="EC7" s="259">
        <v>131</v>
      </c>
      <c r="ED7" s="259">
        <v>132</v>
      </c>
      <c r="EE7" s="259">
        <v>133</v>
      </c>
      <c r="EF7" s="259">
        <v>134</v>
      </c>
      <c r="EG7" s="259">
        <v>135</v>
      </c>
      <c r="EH7" s="259">
        <v>136</v>
      </c>
      <c r="EI7" s="259">
        <v>137</v>
      </c>
      <c r="EJ7" s="259">
        <v>138</v>
      </c>
      <c r="EK7" s="259">
        <v>139</v>
      </c>
      <c r="EL7" s="259">
        <v>140</v>
      </c>
      <c r="EM7" s="259">
        <v>141</v>
      </c>
      <c r="EN7" s="259">
        <v>142</v>
      </c>
      <c r="EO7" s="259">
        <v>143</v>
      </c>
      <c r="EP7" s="259">
        <v>144</v>
      </c>
      <c r="EQ7" s="262">
        <v>145</v>
      </c>
      <c r="ER7" s="259">
        <v>146</v>
      </c>
      <c r="ES7" s="259">
        <v>147</v>
      </c>
      <c r="ET7" s="259">
        <v>148</v>
      </c>
      <c r="EU7" s="259">
        <v>149</v>
      </c>
      <c r="EV7" s="259">
        <v>150</v>
      </c>
      <c r="EW7" s="259">
        <v>151</v>
      </c>
      <c r="EX7" s="259">
        <v>152</v>
      </c>
      <c r="EY7" s="259">
        <v>153</v>
      </c>
      <c r="EZ7" s="259">
        <v>154</v>
      </c>
      <c r="FA7" s="259">
        <v>155</v>
      </c>
      <c r="FB7" s="259">
        <v>156</v>
      </c>
      <c r="FC7" s="259">
        <v>157</v>
      </c>
      <c r="FD7" s="259">
        <v>158</v>
      </c>
      <c r="FE7" s="259">
        <v>159</v>
      </c>
      <c r="FF7" s="259">
        <v>160</v>
      </c>
      <c r="FG7" s="259">
        <v>161</v>
      </c>
      <c r="FH7" s="259">
        <v>162</v>
      </c>
      <c r="FI7" s="259">
        <v>163</v>
      </c>
      <c r="FJ7" s="259">
        <v>164</v>
      </c>
      <c r="FK7" s="259">
        <v>165</v>
      </c>
      <c r="FL7" s="259">
        <v>166</v>
      </c>
      <c r="FM7" s="259">
        <v>167</v>
      </c>
      <c r="FN7" s="259">
        <v>168</v>
      </c>
      <c r="FO7" s="259">
        <v>169</v>
      </c>
      <c r="FP7" s="259">
        <v>170</v>
      </c>
      <c r="FQ7" s="259">
        <v>171</v>
      </c>
      <c r="FR7" s="259">
        <v>172</v>
      </c>
      <c r="FS7" s="259">
        <v>173</v>
      </c>
      <c r="FT7" s="259">
        <v>174</v>
      </c>
      <c r="FU7" s="259">
        <v>175</v>
      </c>
      <c r="FV7" s="259">
        <v>176</v>
      </c>
      <c r="FW7" s="259">
        <v>177</v>
      </c>
      <c r="FX7" s="259">
        <v>178</v>
      </c>
      <c r="FY7" s="259">
        <v>179</v>
      </c>
      <c r="FZ7" s="259">
        <v>180</v>
      </c>
      <c r="GA7" s="259">
        <v>181</v>
      </c>
      <c r="GB7" s="259">
        <v>182</v>
      </c>
      <c r="GC7" s="259">
        <v>183</v>
      </c>
      <c r="GD7" s="259">
        <v>184</v>
      </c>
      <c r="GE7" s="259">
        <v>185</v>
      </c>
      <c r="GF7" s="259">
        <v>186</v>
      </c>
      <c r="GG7" s="259">
        <v>187</v>
      </c>
      <c r="GH7" s="259">
        <v>188</v>
      </c>
      <c r="GI7" s="259">
        <v>189</v>
      </c>
      <c r="GJ7" s="259">
        <v>190</v>
      </c>
      <c r="GK7" s="259">
        <v>191</v>
      </c>
      <c r="GL7" s="259">
        <v>192</v>
      </c>
      <c r="GM7" s="259">
        <v>193</v>
      </c>
      <c r="GN7" s="259">
        <v>194</v>
      </c>
      <c r="GO7" s="259">
        <v>195</v>
      </c>
      <c r="GP7" s="259">
        <v>196</v>
      </c>
      <c r="GQ7" s="259">
        <v>197</v>
      </c>
      <c r="GR7" s="259">
        <v>198</v>
      </c>
      <c r="GS7" s="259">
        <v>199</v>
      </c>
      <c r="GT7" s="259">
        <v>200</v>
      </c>
      <c r="GU7" s="259">
        <v>201</v>
      </c>
      <c r="GV7" s="259">
        <v>202</v>
      </c>
      <c r="GW7" s="259">
        <v>203</v>
      </c>
      <c r="GX7" s="259">
        <v>204</v>
      </c>
      <c r="GY7" s="259">
        <v>205</v>
      </c>
      <c r="GZ7" s="259">
        <v>206</v>
      </c>
      <c r="HA7" s="259">
        <v>207</v>
      </c>
      <c r="HB7" s="259">
        <v>208</v>
      </c>
      <c r="HC7" s="259">
        <v>209</v>
      </c>
      <c r="HD7" s="259">
        <v>210</v>
      </c>
      <c r="HE7" s="259">
        <v>211</v>
      </c>
      <c r="HF7" s="259">
        <v>212</v>
      </c>
      <c r="HG7" s="259">
        <v>213</v>
      </c>
      <c r="HH7" s="259">
        <v>214</v>
      </c>
      <c r="HI7" s="259">
        <v>215</v>
      </c>
      <c r="HJ7" s="259">
        <v>216</v>
      </c>
      <c r="HK7" s="259">
        <v>217</v>
      </c>
      <c r="HL7" s="259">
        <v>218</v>
      </c>
      <c r="HM7" s="259">
        <v>219</v>
      </c>
      <c r="HN7" s="259">
        <v>220</v>
      </c>
      <c r="HO7" s="259">
        <v>221</v>
      </c>
      <c r="HP7" s="259">
        <v>222</v>
      </c>
      <c r="HQ7" s="259">
        <v>223</v>
      </c>
      <c r="HR7" s="259">
        <v>224</v>
      </c>
      <c r="HS7" s="259">
        <v>225</v>
      </c>
      <c r="HT7" s="259">
        <v>226</v>
      </c>
      <c r="HU7" s="259">
        <v>227</v>
      </c>
      <c r="HV7" s="259">
        <v>228</v>
      </c>
      <c r="HW7" s="259">
        <v>229</v>
      </c>
      <c r="HX7" s="259">
        <v>230</v>
      </c>
      <c r="HY7" s="259">
        <v>231</v>
      </c>
      <c r="HZ7" s="259">
        <v>232</v>
      </c>
      <c r="IA7" s="259">
        <v>233</v>
      </c>
      <c r="IB7" s="259">
        <v>234</v>
      </c>
      <c r="IC7" s="259">
        <v>235</v>
      </c>
      <c r="ID7" s="259">
        <v>236</v>
      </c>
      <c r="IE7" s="259">
        <v>237</v>
      </c>
      <c r="IF7" s="259">
        <v>238</v>
      </c>
      <c r="IG7" s="259">
        <v>239</v>
      </c>
      <c r="IH7" s="259">
        <v>240</v>
      </c>
      <c r="II7" s="259">
        <v>241</v>
      </c>
      <c r="IJ7" s="259">
        <v>242</v>
      </c>
      <c r="IK7" s="259">
        <v>243</v>
      </c>
      <c r="IL7" s="259">
        <v>244</v>
      </c>
      <c r="IM7" s="259">
        <v>245</v>
      </c>
      <c r="IN7" s="259">
        <v>246</v>
      </c>
      <c r="IO7" s="259">
        <v>247</v>
      </c>
      <c r="IP7" s="259">
        <v>248</v>
      </c>
      <c r="IQ7" s="259">
        <v>249</v>
      </c>
      <c r="IR7" s="259">
        <v>250</v>
      </c>
      <c r="IS7" s="259">
        <v>251</v>
      </c>
      <c r="IT7" s="259">
        <v>252</v>
      </c>
      <c r="IU7" s="259">
        <v>253</v>
      </c>
      <c r="IV7" s="259">
        <v>254</v>
      </c>
      <c r="IW7" s="259">
        <v>255</v>
      </c>
      <c r="IX7" s="259">
        <v>256</v>
      </c>
      <c r="IY7" s="259">
        <v>257</v>
      </c>
      <c r="IZ7" s="259">
        <v>258</v>
      </c>
      <c r="JA7" s="259">
        <v>259</v>
      </c>
      <c r="JB7" s="259">
        <v>260</v>
      </c>
      <c r="JC7" s="259">
        <v>261</v>
      </c>
      <c r="JD7" s="259">
        <v>262</v>
      </c>
      <c r="JE7" s="259">
        <v>263</v>
      </c>
      <c r="JF7" s="259">
        <v>264</v>
      </c>
      <c r="JG7" s="259">
        <v>265</v>
      </c>
      <c r="JH7" s="259">
        <v>266</v>
      </c>
      <c r="JI7" s="259">
        <v>267</v>
      </c>
      <c r="JJ7" s="259">
        <v>268</v>
      </c>
      <c r="JK7" s="259">
        <v>269</v>
      </c>
      <c r="JL7" s="259">
        <v>270</v>
      </c>
      <c r="JM7" s="259">
        <v>271</v>
      </c>
      <c r="JN7" s="259">
        <v>272</v>
      </c>
      <c r="JO7" s="259">
        <v>273</v>
      </c>
      <c r="JP7" s="259">
        <v>274</v>
      </c>
      <c r="JQ7" s="259">
        <v>275</v>
      </c>
      <c r="JR7" s="259">
        <v>276</v>
      </c>
      <c r="JS7" s="259">
        <v>277</v>
      </c>
      <c r="JT7" s="259">
        <v>278</v>
      </c>
      <c r="JU7" s="259">
        <v>279</v>
      </c>
      <c r="JV7" s="259">
        <v>280</v>
      </c>
      <c r="JW7" s="259">
        <v>281</v>
      </c>
      <c r="JX7" s="259">
        <v>282</v>
      </c>
      <c r="JY7" s="259">
        <v>283</v>
      </c>
      <c r="JZ7" s="259">
        <v>284</v>
      </c>
      <c r="KA7" s="259">
        <v>285</v>
      </c>
      <c r="KB7" s="259">
        <v>286</v>
      </c>
      <c r="KC7" s="259">
        <v>287</v>
      </c>
      <c r="KD7" s="259">
        <v>288</v>
      </c>
      <c r="KE7" s="259">
        <v>289</v>
      </c>
      <c r="KF7" s="259">
        <v>290</v>
      </c>
      <c r="KG7" s="259">
        <v>291</v>
      </c>
      <c r="KH7" s="259">
        <v>292</v>
      </c>
      <c r="KI7" s="259">
        <v>293</v>
      </c>
      <c r="KJ7" s="259">
        <v>294</v>
      </c>
      <c r="KK7" s="259">
        <v>295</v>
      </c>
      <c r="KL7" s="259">
        <v>296</v>
      </c>
      <c r="KM7" s="259">
        <v>297</v>
      </c>
      <c r="KN7" s="259">
        <v>298</v>
      </c>
      <c r="KO7" s="259">
        <v>299</v>
      </c>
      <c r="KP7" s="259">
        <v>300</v>
      </c>
      <c r="KQ7" s="259">
        <v>301</v>
      </c>
      <c r="KR7" s="259">
        <v>302</v>
      </c>
      <c r="KS7" s="259">
        <v>303</v>
      </c>
      <c r="KT7" s="259">
        <v>304</v>
      </c>
      <c r="KU7" s="259">
        <v>305</v>
      </c>
      <c r="KV7" s="259">
        <v>306</v>
      </c>
      <c r="KW7" s="259">
        <v>307</v>
      </c>
      <c r="KX7" s="259">
        <v>308</v>
      </c>
      <c r="KY7" s="259">
        <v>309</v>
      </c>
      <c r="KZ7" s="259">
        <v>310</v>
      </c>
      <c r="LA7" s="259">
        <v>311</v>
      </c>
      <c r="LB7" s="259">
        <v>312</v>
      </c>
      <c r="LC7" s="259">
        <v>313</v>
      </c>
      <c r="LD7" s="259">
        <v>314</v>
      </c>
      <c r="LE7" s="259">
        <v>315</v>
      </c>
      <c r="LF7" s="259">
        <v>316</v>
      </c>
      <c r="LG7" s="259">
        <v>317</v>
      </c>
      <c r="LH7" s="259">
        <v>318</v>
      </c>
      <c r="LI7" s="259">
        <v>319</v>
      </c>
      <c r="LJ7" s="259">
        <v>320</v>
      </c>
      <c r="LK7" s="259">
        <v>321</v>
      </c>
      <c r="LL7" s="259">
        <v>322</v>
      </c>
      <c r="LM7" s="259">
        <v>323</v>
      </c>
      <c r="LN7" s="259">
        <v>324</v>
      </c>
      <c r="LO7" s="259">
        <v>325</v>
      </c>
      <c r="LP7" s="259">
        <v>326</v>
      </c>
      <c r="LQ7" s="259">
        <v>327</v>
      </c>
      <c r="LR7" s="259">
        <v>328</v>
      </c>
      <c r="LS7" s="259">
        <v>329</v>
      </c>
      <c r="LT7" s="259">
        <v>330</v>
      </c>
      <c r="LU7" s="259">
        <v>331</v>
      </c>
      <c r="LV7" s="259">
        <v>332</v>
      </c>
      <c r="LW7" s="259">
        <v>333</v>
      </c>
      <c r="LX7" s="259">
        <v>334</v>
      </c>
      <c r="LY7" s="259">
        <v>335</v>
      </c>
      <c r="LZ7" s="259">
        <v>336</v>
      </c>
      <c r="MA7" s="259">
        <v>337</v>
      </c>
      <c r="MB7" s="259">
        <v>338</v>
      </c>
      <c r="MC7" s="259">
        <v>339</v>
      </c>
      <c r="MD7" s="259">
        <v>340</v>
      </c>
      <c r="ME7" s="259">
        <v>341</v>
      </c>
      <c r="MF7" s="259">
        <v>342</v>
      </c>
      <c r="MG7" s="259">
        <v>343</v>
      </c>
      <c r="MH7" s="259">
        <v>344</v>
      </c>
      <c r="MI7" s="259">
        <v>345</v>
      </c>
      <c r="MJ7" s="259">
        <v>346</v>
      </c>
      <c r="MK7" s="259">
        <v>347</v>
      </c>
      <c r="ML7" s="259">
        <v>348</v>
      </c>
      <c r="MM7" s="259">
        <v>349</v>
      </c>
      <c r="MN7" s="259">
        <v>350</v>
      </c>
      <c r="MO7" s="259">
        <v>351</v>
      </c>
      <c r="MP7" s="259">
        <v>352</v>
      </c>
      <c r="MQ7" s="259">
        <v>353</v>
      </c>
      <c r="MR7" s="259">
        <v>354</v>
      </c>
      <c r="MS7" s="259">
        <v>355</v>
      </c>
      <c r="MT7" s="259">
        <v>356</v>
      </c>
      <c r="MU7" s="259">
        <v>357</v>
      </c>
      <c r="MV7" s="259">
        <v>358</v>
      </c>
      <c r="MW7" s="259">
        <v>359</v>
      </c>
      <c r="MX7" s="259">
        <v>360</v>
      </c>
      <c r="MY7" s="259">
        <v>361</v>
      </c>
      <c r="MZ7" s="259">
        <v>362</v>
      </c>
      <c r="NA7" s="259">
        <v>363</v>
      </c>
      <c r="NB7" s="259">
        <v>364</v>
      </c>
      <c r="NC7" s="259">
        <v>365</v>
      </c>
      <c r="ND7" s="259">
        <v>366</v>
      </c>
      <c r="NE7" s="259">
        <v>367</v>
      </c>
      <c r="NF7" s="259">
        <v>368</v>
      </c>
      <c r="NG7" s="259">
        <v>369</v>
      </c>
      <c r="NH7" s="259">
        <v>370</v>
      </c>
      <c r="NI7" s="259">
        <v>371</v>
      </c>
      <c r="NJ7" s="259">
        <v>372</v>
      </c>
      <c r="NK7" s="259">
        <v>373</v>
      </c>
      <c r="NL7" s="259">
        <v>374</v>
      </c>
      <c r="NM7" s="259">
        <v>375</v>
      </c>
      <c r="NN7" s="259">
        <v>376</v>
      </c>
      <c r="NO7" s="259">
        <v>377</v>
      </c>
      <c r="NP7" s="259">
        <v>378</v>
      </c>
      <c r="NQ7" s="259">
        <v>379</v>
      </c>
      <c r="NR7" s="259">
        <v>380</v>
      </c>
      <c r="NS7" s="259">
        <v>381</v>
      </c>
      <c r="NT7" s="259">
        <v>382</v>
      </c>
      <c r="NU7" s="259">
        <v>383</v>
      </c>
      <c r="NV7" s="259">
        <v>384</v>
      </c>
      <c r="NW7" s="259">
        <v>385</v>
      </c>
      <c r="NX7" s="259">
        <v>386</v>
      </c>
      <c r="NY7" s="259">
        <v>387</v>
      </c>
      <c r="NZ7" s="259">
        <v>388</v>
      </c>
      <c r="OA7" s="259">
        <v>389</v>
      </c>
      <c r="OB7" s="259">
        <v>390</v>
      </c>
      <c r="OC7" s="259">
        <v>391</v>
      </c>
      <c r="OD7" s="259">
        <v>392</v>
      </c>
      <c r="OE7" s="259">
        <v>393</v>
      </c>
      <c r="OF7" s="259">
        <v>394</v>
      </c>
      <c r="OG7" s="259">
        <v>395</v>
      </c>
      <c r="OH7" s="259">
        <v>396</v>
      </c>
      <c r="OI7" s="259">
        <v>397</v>
      </c>
      <c r="OJ7" s="259">
        <v>398</v>
      </c>
      <c r="OK7" s="259">
        <v>399</v>
      </c>
      <c r="OL7" s="259">
        <v>400</v>
      </c>
      <c r="OM7" s="259">
        <v>401</v>
      </c>
      <c r="ON7" s="259">
        <v>402</v>
      </c>
      <c r="OO7" s="259">
        <v>403</v>
      </c>
      <c r="OP7" s="259">
        <v>404</v>
      </c>
      <c r="OQ7" s="259">
        <v>405</v>
      </c>
      <c r="OR7" s="259">
        <v>406</v>
      </c>
      <c r="OS7" s="259">
        <v>407</v>
      </c>
      <c r="OT7" s="259">
        <v>408</v>
      </c>
      <c r="OU7" s="259">
        <v>409</v>
      </c>
      <c r="OV7" s="259">
        <v>410</v>
      </c>
      <c r="OW7" s="259">
        <v>411</v>
      </c>
      <c r="OX7" s="259">
        <v>412</v>
      </c>
      <c r="OY7" s="259">
        <v>413</v>
      </c>
      <c r="OZ7" s="259">
        <v>414</v>
      </c>
      <c r="PA7" s="259">
        <v>415</v>
      </c>
      <c r="PB7" s="259">
        <v>416</v>
      </c>
      <c r="PC7" s="259">
        <v>417</v>
      </c>
      <c r="PD7" s="259">
        <v>418</v>
      </c>
      <c r="PE7" s="259">
        <v>419</v>
      </c>
      <c r="PF7" s="259">
        <v>420</v>
      </c>
      <c r="PG7" s="259">
        <v>421</v>
      </c>
      <c r="PH7" s="259">
        <v>422</v>
      </c>
      <c r="PI7" s="259">
        <v>423</v>
      </c>
      <c r="PJ7" s="259">
        <v>424</v>
      </c>
      <c r="PK7" s="259">
        <v>425</v>
      </c>
      <c r="PL7" s="259">
        <v>426</v>
      </c>
      <c r="PM7" s="259">
        <v>427</v>
      </c>
      <c r="PN7" s="259">
        <v>428</v>
      </c>
      <c r="PO7" s="259">
        <v>429</v>
      </c>
      <c r="PP7" s="259">
        <v>430</v>
      </c>
      <c r="PQ7" s="259">
        <v>431</v>
      </c>
      <c r="PR7" s="259">
        <v>432</v>
      </c>
      <c r="PS7" s="259">
        <v>433</v>
      </c>
      <c r="PT7" s="259">
        <v>434</v>
      </c>
      <c r="PU7" s="259">
        <v>435</v>
      </c>
      <c r="PV7" s="259">
        <v>436</v>
      </c>
      <c r="PW7" s="259">
        <v>437</v>
      </c>
      <c r="PX7" s="259">
        <v>438</v>
      </c>
      <c r="PY7" s="259">
        <v>439</v>
      </c>
      <c r="PZ7" s="259">
        <v>440</v>
      </c>
      <c r="QA7" s="259">
        <v>441</v>
      </c>
      <c r="QB7" s="259">
        <v>442</v>
      </c>
      <c r="QC7" s="259">
        <v>443</v>
      </c>
      <c r="QD7" s="259">
        <v>444</v>
      </c>
      <c r="QE7" s="259">
        <v>445</v>
      </c>
      <c r="QF7" s="259">
        <v>446</v>
      </c>
      <c r="QG7" s="259">
        <v>447</v>
      </c>
      <c r="QH7" s="259">
        <v>448</v>
      </c>
      <c r="QI7" s="259">
        <v>449</v>
      </c>
      <c r="QJ7" s="259">
        <v>450</v>
      </c>
      <c r="QK7" s="259">
        <v>451</v>
      </c>
      <c r="QL7" s="259">
        <v>452</v>
      </c>
      <c r="QM7" s="259">
        <v>453</v>
      </c>
      <c r="QN7" s="259">
        <v>454</v>
      </c>
      <c r="QO7" s="259">
        <v>455</v>
      </c>
      <c r="QP7" s="263">
        <v>456</v>
      </c>
      <c r="QQ7" s="258">
        <v>457</v>
      </c>
      <c r="QR7" s="260">
        <v>458</v>
      </c>
    </row>
    <row r="8" spans="1:460" s="203" customFormat="1" ht="14.25">
      <c r="A8" s="282" t="s">
        <v>804</v>
      </c>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c r="QJ8" s="283"/>
      <c r="QK8" s="283"/>
      <c r="QL8" s="283"/>
      <c r="QM8" s="283"/>
      <c r="QN8" s="283"/>
      <c r="QO8" s="283"/>
      <c r="QP8" s="283"/>
      <c r="QQ8" s="283"/>
      <c r="QR8" s="284"/>
    </row>
    <row r="9" spans="1:460" s="167" customFormat="1">
      <c r="A9" s="272" t="s">
        <v>815</v>
      </c>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c r="FR9" s="273"/>
      <c r="FS9" s="273"/>
      <c r="FT9" s="273"/>
      <c r="FU9" s="273"/>
      <c r="FV9" s="273"/>
      <c r="FW9" s="273"/>
      <c r="FX9" s="273"/>
      <c r="FY9" s="273"/>
      <c r="FZ9" s="273"/>
      <c r="GA9" s="273"/>
      <c r="GB9" s="273"/>
      <c r="GC9" s="273"/>
      <c r="GD9" s="273"/>
      <c r="GE9" s="273"/>
      <c r="GF9" s="273"/>
      <c r="GG9" s="273"/>
      <c r="GH9" s="273"/>
      <c r="GI9" s="273"/>
      <c r="GJ9" s="273"/>
      <c r="GK9" s="273"/>
      <c r="GL9" s="273"/>
      <c r="GM9" s="273"/>
      <c r="GN9" s="273"/>
      <c r="GO9" s="273"/>
      <c r="GP9" s="273"/>
      <c r="GQ9" s="273"/>
      <c r="GR9" s="273"/>
      <c r="GS9" s="273"/>
      <c r="GT9" s="273"/>
      <c r="GU9" s="273"/>
      <c r="GV9" s="273"/>
      <c r="GW9" s="273"/>
      <c r="GX9" s="273"/>
      <c r="GY9" s="273"/>
      <c r="GZ9" s="273"/>
      <c r="HA9" s="273"/>
      <c r="HB9" s="273"/>
      <c r="HC9" s="273"/>
      <c r="HD9" s="273"/>
      <c r="HE9" s="273"/>
      <c r="HF9" s="273"/>
      <c r="HG9" s="273"/>
      <c r="HH9" s="273"/>
      <c r="HI9" s="273"/>
      <c r="HJ9" s="273"/>
      <c r="HK9" s="273"/>
      <c r="HL9" s="273"/>
      <c r="HM9" s="273"/>
      <c r="HN9" s="273"/>
      <c r="HO9" s="273"/>
      <c r="HP9" s="273"/>
      <c r="HQ9" s="273"/>
      <c r="HR9" s="273"/>
      <c r="HS9" s="273"/>
      <c r="HT9" s="273"/>
      <c r="HU9" s="273"/>
      <c r="HV9" s="273"/>
      <c r="HW9" s="273"/>
      <c r="HX9" s="273"/>
      <c r="HY9" s="273"/>
      <c r="HZ9" s="273"/>
      <c r="IA9" s="273"/>
      <c r="IB9" s="273"/>
      <c r="IC9" s="273"/>
      <c r="ID9" s="273"/>
      <c r="IE9" s="273"/>
      <c r="IF9" s="273"/>
      <c r="IG9" s="273"/>
      <c r="IH9" s="273"/>
      <c r="II9" s="273"/>
      <c r="IJ9" s="273"/>
      <c r="IK9" s="273"/>
      <c r="IL9" s="273"/>
      <c r="IM9" s="273"/>
      <c r="IN9" s="273"/>
      <c r="IO9" s="273"/>
      <c r="IP9" s="273"/>
      <c r="IQ9" s="273"/>
      <c r="IR9" s="273"/>
      <c r="IS9" s="273"/>
      <c r="IT9" s="273"/>
      <c r="IU9" s="273"/>
      <c r="IV9" s="273"/>
      <c r="IW9" s="273"/>
      <c r="IX9" s="273"/>
      <c r="IY9" s="273"/>
      <c r="IZ9" s="273"/>
      <c r="JA9" s="273"/>
      <c r="JB9" s="273"/>
      <c r="JC9" s="273"/>
      <c r="JD9" s="273"/>
      <c r="JE9" s="273"/>
      <c r="JF9" s="273"/>
      <c r="JG9" s="273"/>
      <c r="JH9" s="273"/>
      <c r="JI9" s="273"/>
      <c r="JJ9" s="273"/>
      <c r="JK9" s="273"/>
      <c r="JL9" s="273"/>
      <c r="JM9" s="273"/>
      <c r="JN9" s="273"/>
      <c r="JO9" s="273"/>
      <c r="JP9" s="273"/>
      <c r="JQ9" s="273"/>
      <c r="JR9" s="273"/>
      <c r="JS9" s="273"/>
      <c r="JT9" s="273"/>
      <c r="JU9" s="273"/>
      <c r="JV9" s="273"/>
      <c r="JW9" s="273"/>
      <c r="JX9" s="273"/>
      <c r="JY9" s="273"/>
      <c r="JZ9" s="273"/>
      <c r="KA9" s="273"/>
      <c r="KB9" s="273"/>
      <c r="KC9" s="273"/>
      <c r="KD9" s="273"/>
      <c r="KE9" s="273"/>
      <c r="KF9" s="273"/>
      <c r="KG9" s="273"/>
      <c r="KH9" s="273"/>
      <c r="KI9" s="273"/>
      <c r="KJ9" s="273"/>
      <c r="KK9" s="273"/>
      <c r="KL9" s="273"/>
      <c r="KM9" s="273"/>
      <c r="KN9" s="273"/>
      <c r="KO9" s="273"/>
      <c r="KP9" s="273"/>
      <c r="KQ9" s="273"/>
      <c r="KR9" s="273"/>
      <c r="KS9" s="273"/>
      <c r="KT9" s="273"/>
      <c r="KU9" s="273"/>
      <c r="KV9" s="273"/>
      <c r="KW9" s="273"/>
      <c r="KX9" s="273"/>
      <c r="KY9" s="273"/>
      <c r="KZ9" s="273"/>
      <c r="LA9" s="273"/>
      <c r="LB9" s="273"/>
      <c r="LC9" s="273"/>
      <c r="LD9" s="273"/>
      <c r="LE9" s="273"/>
      <c r="LF9" s="273"/>
      <c r="LG9" s="273"/>
      <c r="LH9" s="273"/>
      <c r="LI9" s="273"/>
      <c r="LJ9" s="273"/>
      <c r="LK9" s="273"/>
      <c r="LL9" s="273"/>
      <c r="LM9" s="273"/>
      <c r="LN9" s="273"/>
      <c r="LO9" s="273"/>
      <c r="LP9" s="273"/>
      <c r="LQ9" s="273"/>
      <c r="LR9" s="273"/>
      <c r="LS9" s="273"/>
      <c r="LT9" s="273"/>
      <c r="LU9" s="273"/>
      <c r="LV9" s="273"/>
      <c r="LW9" s="273"/>
      <c r="LX9" s="273"/>
      <c r="LY9" s="273"/>
      <c r="LZ9" s="273"/>
      <c r="MA9" s="273"/>
      <c r="MB9" s="273"/>
      <c r="MC9" s="273"/>
      <c r="MD9" s="273"/>
      <c r="ME9" s="273"/>
      <c r="MF9" s="273"/>
      <c r="MG9" s="273"/>
      <c r="MH9" s="273"/>
      <c r="MI9" s="273"/>
      <c r="MJ9" s="273"/>
      <c r="MK9" s="273"/>
      <c r="ML9" s="273"/>
      <c r="MM9" s="273"/>
      <c r="MN9" s="273"/>
      <c r="MO9" s="273"/>
      <c r="MP9" s="273"/>
      <c r="MQ9" s="273"/>
      <c r="MR9" s="273"/>
      <c r="MS9" s="273"/>
      <c r="MT9" s="273"/>
      <c r="MU9" s="273"/>
      <c r="MV9" s="273"/>
      <c r="MW9" s="273"/>
      <c r="MX9" s="273"/>
      <c r="MY9" s="273"/>
      <c r="MZ9" s="273"/>
      <c r="NA9" s="273"/>
      <c r="NB9" s="273"/>
      <c r="NC9" s="273"/>
      <c r="ND9" s="273"/>
      <c r="NE9" s="273"/>
      <c r="NF9" s="273"/>
      <c r="NG9" s="273"/>
      <c r="NH9" s="273"/>
      <c r="NI9" s="273"/>
      <c r="NJ9" s="273"/>
      <c r="NK9" s="273"/>
      <c r="NL9" s="273"/>
      <c r="NM9" s="273"/>
      <c r="NN9" s="273"/>
      <c r="NO9" s="273"/>
      <c r="NP9" s="273"/>
      <c r="NQ9" s="273"/>
      <c r="NR9" s="273"/>
      <c r="NS9" s="273"/>
      <c r="NT9" s="273"/>
      <c r="NU9" s="273"/>
      <c r="NV9" s="273"/>
      <c r="NW9" s="273"/>
      <c r="NX9" s="273"/>
      <c r="NY9" s="273"/>
      <c r="NZ9" s="273"/>
      <c r="OA9" s="273"/>
      <c r="OB9" s="273"/>
      <c r="OC9" s="273"/>
      <c r="OD9" s="273"/>
      <c r="OE9" s="273"/>
      <c r="OF9" s="273"/>
      <c r="OG9" s="273"/>
      <c r="OH9" s="273"/>
      <c r="OI9" s="273"/>
      <c r="OJ9" s="273"/>
      <c r="OK9" s="273"/>
      <c r="OL9" s="273"/>
      <c r="OM9" s="273"/>
      <c r="ON9" s="273"/>
      <c r="OO9" s="273"/>
      <c r="OP9" s="273"/>
      <c r="OQ9" s="273"/>
      <c r="OR9" s="273"/>
      <c r="OS9" s="273"/>
      <c r="OT9" s="273"/>
      <c r="OU9" s="273"/>
      <c r="OV9" s="273"/>
      <c r="OW9" s="273"/>
      <c r="OX9" s="273"/>
      <c r="OY9" s="273"/>
      <c r="OZ9" s="273"/>
      <c r="PA9" s="273"/>
      <c r="PB9" s="273"/>
      <c r="PC9" s="273"/>
      <c r="PD9" s="273"/>
      <c r="PE9" s="273"/>
      <c r="PF9" s="273"/>
      <c r="PG9" s="273"/>
      <c r="PH9" s="273"/>
      <c r="PI9" s="273"/>
      <c r="PJ9" s="273"/>
      <c r="PK9" s="273"/>
      <c r="PL9" s="273"/>
      <c r="PM9" s="273"/>
      <c r="PN9" s="273"/>
      <c r="PO9" s="273"/>
      <c r="PP9" s="273"/>
      <c r="PQ9" s="273"/>
      <c r="PR9" s="273"/>
      <c r="PS9" s="273"/>
      <c r="PT9" s="273"/>
      <c r="PU9" s="273"/>
      <c r="PV9" s="273"/>
      <c r="PW9" s="273"/>
      <c r="PX9" s="273"/>
      <c r="PY9" s="273"/>
      <c r="PZ9" s="273"/>
      <c r="QA9" s="273"/>
      <c r="QB9" s="273"/>
      <c r="QC9" s="273"/>
      <c r="QD9" s="273"/>
      <c r="QE9" s="273"/>
      <c r="QF9" s="273"/>
      <c r="QG9" s="273"/>
      <c r="QH9" s="273"/>
      <c r="QI9" s="273"/>
      <c r="QJ9" s="273"/>
      <c r="QK9" s="273"/>
      <c r="QL9" s="273"/>
      <c r="QM9" s="273"/>
      <c r="QN9" s="273"/>
      <c r="QO9" s="273"/>
      <c r="QP9" s="273"/>
      <c r="QQ9" s="273"/>
      <c r="QR9" s="274"/>
    </row>
    <row r="10" spans="1:460" s="167" customFormat="1">
      <c r="A10" s="272" t="s">
        <v>805</v>
      </c>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c r="GS10" s="273"/>
      <c r="GT10" s="273"/>
      <c r="GU10" s="273"/>
      <c r="GV10" s="273"/>
      <c r="GW10" s="273"/>
      <c r="GX10" s="273"/>
      <c r="GY10" s="273"/>
      <c r="GZ10" s="273"/>
      <c r="HA10" s="273"/>
      <c r="HB10" s="273"/>
      <c r="HC10" s="273"/>
      <c r="HD10" s="273"/>
      <c r="HE10" s="273"/>
      <c r="HF10" s="273"/>
      <c r="HG10" s="273"/>
      <c r="HH10" s="273"/>
      <c r="HI10" s="273"/>
      <c r="HJ10" s="273"/>
      <c r="HK10" s="273"/>
      <c r="HL10" s="273"/>
      <c r="HM10" s="273"/>
      <c r="HN10" s="273"/>
      <c r="HO10" s="273"/>
      <c r="HP10" s="273"/>
      <c r="HQ10" s="273"/>
      <c r="HR10" s="273"/>
      <c r="HS10" s="273"/>
      <c r="HT10" s="273"/>
      <c r="HU10" s="273"/>
      <c r="HV10" s="273"/>
      <c r="HW10" s="273"/>
      <c r="HX10" s="273"/>
      <c r="HY10" s="273"/>
      <c r="HZ10" s="273"/>
      <c r="IA10" s="273"/>
      <c r="IB10" s="273"/>
      <c r="IC10" s="273"/>
      <c r="ID10" s="273"/>
      <c r="IE10" s="273"/>
      <c r="IF10" s="273"/>
      <c r="IG10" s="273"/>
      <c r="IH10" s="273"/>
      <c r="II10" s="273"/>
      <c r="IJ10" s="273"/>
      <c r="IK10" s="273"/>
      <c r="IL10" s="273"/>
      <c r="IM10" s="273"/>
      <c r="IN10" s="273"/>
      <c r="IO10" s="273"/>
      <c r="IP10" s="273"/>
      <c r="IQ10" s="273"/>
      <c r="IR10" s="273"/>
      <c r="IS10" s="273"/>
      <c r="IT10" s="273"/>
      <c r="IU10" s="273"/>
      <c r="IV10" s="273"/>
      <c r="IW10" s="273"/>
      <c r="IX10" s="273"/>
      <c r="IY10" s="273"/>
      <c r="IZ10" s="273"/>
      <c r="JA10" s="273"/>
      <c r="JB10" s="273"/>
      <c r="JC10" s="273"/>
      <c r="JD10" s="273"/>
      <c r="JE10" s="273"/>
      <c r="JF10" s="273"/>
      <c r="JG10" s="273"/>
      <c r="JH10" s="273"/>
      <c r="JI10" s="273"/>
      <c r="JJ10" s="273"/>
      <c r="JK10" s="273"/>
      <c r="JL10" s="273"/>
      <c r="JM10" s="273"/>
      <c r="JN10" s="273"/>
      <c r="JO10" s="273"/>
      <c r="JP10" s="273"/>
      <c r="JQ10" s="273"/>
      <c r="JR10" s="273"/>
      <c r="JS10" s="273"/>
      <c r="JT10" s="273"/>
      <c r="JU10" s="273"/>
      <c r="JV10" s="273"/>
      <c r="JW10" s="273"/>
      <c r="JX10" s="273"/>
      <c r="JY10" s="273"/>
      <c r="JZ10" s="273"/>
      <c r="KA10" s="273"/>
      <c r="KB10" s="273"/>
      <c r="KC10" s="273"/>
      <c r="KD10" s="273"/>
      <c r="KE10" s="273"/>
      <c r="KF10" s="273"/>
      <c r="KG10" s="273"/>
      <c r="KH10" s="273"/>
      <c r="KI10" s="273"/>
      <c r="KJ10" s="273"/>
      <c r="KK10" s="273"/>
      <c r="KL10" s="273"/>
      <c r="KM10" s="273"/>
      <c r="KN10" s="273"/>
      <c r="KO10" s="273"/>
      <c r="KP10" s="273"/>
      <c r="KQ10" s="273"/>
      <c r="KR10" s="273"/>
      <c r="KS10" s="273"/>
      <c r="KT10" s="273"/>
      <c r="KU10" s="273"/>
      <c r="KV10" s="273"/>
      <c r="KW10" s="273"/>
      <c r="KX10" s="273"/>
      <c r="KY10" s="273"/>
      <c r="KZ10" s="273"/>
      <c r="LA10" s="273"/>
      <c r="LB10" s="273"/>
      <c r="LC10" s="273"/>
      <c r="LD10" s="273"/>
      <c r="LE10" s="273"/>
      <c r="LF10" s="273"/>
      <c r="LG10" s="273"/>
      <c r="LH10" s="273"/>
      <c r="LI10" s="273"/>
      <c r="LJ10" s="273"/>
      <c r="LK10" s="273"/>
      <c r="LL10" s="273"/>
      <c r="LM10" s="273"/>
      <c r="LN10" s="273"/>
      <c r="LO10" s="273"/>
      <c r="LP10" s="273"/>
      <c r="LQ10" s="273"/>
      <c r="LR10" s="273"/>
      <c r="LS10" s="273"/>
      <c r="LT10" s="273"/>
      <c r="LU10" s="273"/>
      <c r="LV10" s="273"/>
      <c r="LW10" s="273"/>
      <c r="LX10" s="273"/>
      <c r="LY10" s="273"/>
      <c r="LZ10" s="273"/>
      <c r="MA10" s="273"/>
      <c r="MB10" s="273"/>
      <c r="MC10" s="273"/>
      <c r="MD10" s="273"/>
      <c r="ME10" s="273"/>
      <c r="MF10" s="273"/>
      <c r="MG10" s="273"/>
      <c r="MH10" s="273"/>
      <c r="MI10" s="273"/>
      <c r="MJ10" s="273"/>
      <c r="MK10" s="273"/>
      <c r="ML10" s="273"/>
      <c r="MM10" s="273"/>
      <c r="MN10" s="273"/>
      <c r="MO10" s="273"/>
      <c r="MP10" s="273"/>
      <c r="MQ10" s="273"/>
      <c r="MR10" s="273"/>
      <c r="MS10" s="273"/>
      <c r="MT10" s="273"/>
      <c r="MU10" s="273"/>
      <c r="MV10" s="273"/>
      <c r="MW10" s="273"/>
      <c r="MX10" s="273"/>
      <c r="MY10" s="273"/>
      <c r="MZ10" s="273"/>
      <c r="NA10" s="273"/>
      <c r="NB10" s="273"/>
      <c r="NC10" s="273"/>
      <c r="ND10" s="273"/>
      <c r="NE10" s="273"/>
      <c r="NF10" s="273"/>
      <c r="NG10" s="273"/>
      <c r="NH10" s="273"/>
      <c r="NI10" s="273"/>
      <c r="NJ10" s="273"/>
      <c r="NK10" s="273"/>
      <c r="NL10" s="273"/>
      <c r="NM10" s="273"/>
      <c r="NN10" s="273"/>
      <c r="NO10" s="273"/>
      <c r="NP10" s="273"/>
      <c r="NQ10" s="273"/>
      <c r="NR10" s="273"/>
      <c r="NS10" s="273"/>
      <c r="NT10" s="273"/>
      <c r="NU10" s="273"/>
      <c r="NV10" s="273"/>
      <c r="NW10" s="273"/>
      <c r="NX10" s="273"/>
      <c r="NY10" s="273"/>
      <c r="NZ10" s="273"/>
      <c r="OA10" s="273"/>
      <c r="OB10" s="273"/>
      <c r="OC10" s="273"/>
      <c r="OD10" s="273"/>
      <c r="OE10" s="273"/>
      <c r="OF10" s="273"/>
      <c r="OG10" s="273"/>
      <c r="OH10" s="273"/>
      <c r="OI10" s="273"/>
      <c r="OJ10" s="273"/>
      <c r="OK10" s="273"/>
      <c r="OL10" s="273"/>
      <c r="OM10" s="273"/>
      <c r="ON10" s="273"/>
      <c r="OO10" s="273"/>
      <c r="OP10" s="273"/>
      <c r="OQ10" s="273"/>
      <c r="OR10" s="273"/>
      <c r="OS10" s="273"/>
      <c r="OT10" s="273"/>
      <c r="OU10" s="273"/>
      <c r="OV10" s="273"/>
      <c r="OW10" s="273"/>
      <c r="OX10" s="273"/>
      <c r="OY10" s="273"/>
      <c r="OZ10" s="273"/>
      <c r="PA10" s="273"/>
      <c r="PB10" s="273"/>
      <c r="PC10" s="273"/>
      <c r="PD10" s="273"/>
      <c r="PE10" s="273"/>
      <c r="PF10" s="273"/>
      <c r="PG10" s="273"/>
      <c r="PH10" s="273"/>
      <c r="PI10" s="273"/>
      <c r="PJ10" s="273"/>
      <c r="PK10" s="273"/>
      <c r="PL10" s="273"/>
      <c r="PM10" s="273"/>
      <c r="PN10" s="273"/>
      <c r="PO10" s="273"/>
      <c r="PP10" s="273"/>
      <c r="PQ10" s="273"/>
      <c r="PR10" s="273"/>
      <c r="PS10" s="273"/>
      <c r="PT10" s="273"/>
      <c r="PU10" s="273"/>
      <c r="PV10" s="273"/>
      <c r="PW10" s="273"/>
      <c r="PX10" s="273"/>
      <c r="PY10" s="273"/>
      <c r="PZ10" s="273"/>
      <c r="QA10" s="273"/>
      <c r="QB10" s="273"/>
      <c r="QC10" s="273"/>
      <c r="QD10" s="273"/>
      <c r="QE10" s="273"/>
      <c r="QF10" s="273"/>
      <c r="QG10" s="273"/>
      <c r="QH10" s="273"/>
      <c r="QI10" s="273"/>
      <c r="QJ10" s="273"/>
      <c r="QK10" s="273"/>
      <c r="QL10" s="273"/>
      <c r="QM10" s="273"/>
      <c r="QN10" s="273"/>
      <c r="QO10" s="273"/>
      <c r="QP10" s="273"/>
      <c r="QQ10" s="273"/>
      <c r="QR10" s="274"/>
    </row>
    <row r="11" spans="1:460" s="170" customFormat="1">
      <c r="A11" s="158">
        <v>1</v>
      </c>
      <c r="B11" s="66" t="s">
        <v>334</v>
      </c>
      <c r="C11" s="185" t="s">
        <v>335</v>
      </c>
      <c r="D11" s="15" t="s">
        <v>336</v>
      </c>
      <c r="E11" s="15" t="s">
        <v>337</v>
      </c>
      <c r="F11" s="17" t="s">
        <v>338</v>
      </c>
      <c r="G11" s="17" t="s">
        <v>339</v>
      </c>
      <c r="H11" s="15">
        <v>7</v>
      </c>
      <c r="I11" s="15" t="s">
        <v>340</v>
      </c>
      <c r="J11" s="15" t="s">
        <v>532</v>
      </c>
      <c r="K11" s="15" t="s">
        <v>341</v>
      </c>
      <c r="L11" s="15" t="s">
        <v>342</v>
      </c>
      <c r="M11" s="250"/>
      <c r="N11" s="24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9"/>
      <c r="AN11" s="159"/>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1">
        <v>338</v>
      </c>
      <c r="CT11" s="23"/>
      <c r="CU11" s="160">
        <v>2017</v>
      </c>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59"/>
      <c r="EI11" s="159"/>
      <c r="EJ11" s="159"/>
      <c r="EK11" s="159"/>
      <c r="EL11" s="160"/>
      <c r="EM11" s="159"/>
      <c r="EN11" s="159"/>
      <c r="EO11" s="160"/>
      <c r="EP11" s="159"/>
      <c r="EQ11" s="162"/>
      <c r="ER11" s="160"/>
      <c r="ES11" s="159"/>
      <c r="ET11" s="159"/>
      <c r="EU11" s="160"/>
      <c r="EV11" s="159"/>
      <c r="EW11" s="159"/>
      <c r="EX11" s="160"/>
      <c r="EY11" s="159"/>
      <c r="EZ11" s="159"/>
      <c r="FA11" s="160"/>
      <c r="FB11" s="159"/>
      <c r="FC11" s="159"/>
      <c r="FD11" s="160"/>
      <c r="FE11" s="159"/>
      <c r="FF11" s="159"/>
      <c r="FG11" s="160"/>
      <c r="FH11" s="159"/>
      <c r="FI11" s="159"/>
      <c r="FJ11" s="160"/>
      <c r="FK11" s="159"/>
      <c r="FL11" s="159"/>
      <c r="FM11" s="160"/>
      <c r="FN11" s="159"/>
      <c r="FO11" s="159"/>
      <c r="FP11" s="160"/>
      <c r="FQ11" s="159"/>
      <c r="FR11" s="159"/>
      <c r="FS11" s="160"/>
      <c r="FT11" s="159"/>
      <c r="FU11" s="159"/>
      <c r="FV11" s="160"/>
      <c r="FW11" s="159"/>
      <c r="FX11" s="159"/>
      <c r="FY11" s="160"/>
      <c r="FZ11" s="159"/>
      <c r="GA11" s="159"/>
      <c r="GB11" s="160"/>
      <c r="GC11" s="159"/>
      <c r="GD11" s="159"/>
      <c r="GE11" s="160"/>
      <c r="GF11" s="159"/>
      <c r="GG11" s="159"/>
      <c r="GH11" s="160"/>
      <c r="GI11" s="159"/>
      <c r="GJ11" s="159"/>
      <c r="GK11" s="160"/>
      <c r="GL11" s="159"/>
      <c r="GM11" s="159"/>
      <c r="GN11" s="160"/>
      <c r="GO11" s="159"/>
      <c r="GP11" s="159"/>
      <c r="GQ11" s="160"/>
      <c r="GR11" s="159"/>
      <c r="GS11" s="159"/>
      <c r="GT11" s="160"/>
      <c r="GU11" s="159"/>
      <c r="GV11" s="159"/>
      <c r="GW11" s="160"/>
      <c r="GX11" s="159"/>
      <c r="GY11" s="159"/>
      <c r="GZ11" s="160"/>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v>1.73</v>
      </c>
      <c r="IJ11" s="159">
        <v>2.8</v>
      </c>
      <c r="IK11" s="19" t="s">
        <v>344</v>
      </c>
      <c r="IL11" s="159">
        <v>2017</v>
      </c>
      <c r="IM11" s="159"/>
      <c r="IN11" s="159"/>
      <c r="IO11" s="159"/>
      <c r="IP11" s="159"/>
      <c r="IQ11" s="159"/>
      <c r="IR11" s="159"/>
      <c r="IS11" s="159"/>
      <c r="IT11" s="159"/>
      <c r="IU11" s="159"/>
      <c r="IV11" s="159"/>
      <c r="IW11" s="159"/>
      <c r="IX11" s="159"/>
      <c r="IY11" s="159"/>
      <c r="IZ11" s="159"/>
      <c r="JA11" s="159"/>
      <c r="JB11" s="159"/>
      <c r="JC11" s="159"/>
      <c r="JD11" s="159"/>
      <c r="JE11" s="159"/>
      <c r="JF11" s="159"/>
      <c r="JG11" s="159"/>
      <c r="JH11" s="159"/>
      <c r="JI11" s="159"/>
      <c r="JJ11" s="159"/>
      <c r="JK11" s="159"/>
      <c r="JL11" s="159"/>
      <c r="JM11" s="159"/>
      <c r="JN11" s="159"/>
      <c r="JO11" s="159"/>
      <c r="JP11" s="159"/>
      <c r="JQ11" s="159"/>
      <c r="JR11" s="159"/>
      <c r="JS11" s="159"/>
      <c r="JT11" s="159"/>
      <c r="JU11" s="159"/>
      <c r="JV11" s="159"/>
      <c r="JW11" s="159"/>
      <c r="JX11" s="159"/>
      <c r="JY11" s="159"/>
      <c r="JZ11" s="159"/>
      <c r="KA11" s="159"/>
      <c r="KB11" s="159"/>
      <c r="KC11" s="159"/>
      <c r="KD11" s="159"/>
      <c r="KE11" s="159"/>
      <c r="KF11" s="159"/>
      <c r="KG11" s="159"/>
      <c r="KH11" s="159"/>
      <c r="KI11" s="159"/>
      <c r="KJ11" s="159"/>
      <c r="KK11" s="159"/>
      <c r="KL11" s="159"/>
      <c r="KM11" s="159"/>
      <c r="KN11" s="159"/>
      <c r="KO11" s="159"/>
      <c r="KP11" s="159"/>
      <c r="KQ11" s="159">
        <v>48.8</v>
      </c>
      <c r="KR11" s="159">
        <v>208.9</v>
      </c>
      <c r="KS11" s="19" t="s">
        <v>344</v>
      </c>
      <c r="KT11" s="159">
        <v>2017</v>
      </c>
      <c r="KU11" s="159"/>
      <c r="KV11" s="159"/>
      <c r="KW11" s="159"/>
      <c r="KX11" s="159"/>
      <c r="KY11" s="159"/>
      <c r="KZ11" s="159"/>
      <c r="LA11" s="159"/>
      <c r="LB11" s="159"/>
      <c r="LC11" s="159"/>
      <c r="LD11" s="159"/>
      <c r="LE11" s="159">
        <v>7.2</v>
      </c>
      <c r="LF11" s="159">
        <v>9.6</v>
      </c>
      <c r="LG11" s="19" t="s">
        <v>344</v>
      </c>
      <c r="LH11" s="159">
        <v>2017</v>
      </c>
      <c r="LI11" s="159"/>
      <c r="LJ11" s="159"/>
      <c r="LK11" s="159"/>
      <c r="LL11" s="159"/>
      <c r="LM11" s="159"/>
      <c r="LN11" s="159"/>
      <c r="LO11" s="159"/>
      <c r="LP11" s="159"/>
      <c r="LQ11" s="159"/>
      <c r="LR11" s="159"/>
      <c r="LS11" s="159"/>
      <c r="LT11" s="159"/>
      <c r="LU11" s="159"/>
      <c r="LV11" s="159"/>
      <c r="LW11" s="159"/>
      <c r="LX11" s="159"/>
      <c r="LY11" s="159"/>
      <c r="LZ11" s="159"/>
      <c r="MA11" s="159"/>
      <c r="MB11" s="159"/>
      <c r="MC11" s="159"/>
      <c r="MD11" s="159"/>
      <c r="ME11" s="159"/>
      <c r="MF11" s="159"/>
      <c r="MG11" s="159"/>
      <c r="MH11" s="159"/>
      <c r="MI11" s="159"/>
      <c r="MJ11" s="159"/>
      <c r="MK11" s="159"/>
      <c r="ML11" s="159"/>
      <c r="MM11" s="159"/>
      <c r="MN11" s="159"/>
      <c r="MO11" s="159"/>
      <c r="MP11" s="159"/>
      <c r="MQ11" s="159"/>
      <c r="MR11" s="159"/>
      <c r="MS11" s="159"/>
      <c r="MT11" s="159"/>
      <c r="MU11" s="159"/>
      <c r="MV11" s="159"/>
      <c r="MW11" s="159"/>
      <c r="MX11" s="159"/>
      <c r="MY11" s="159"/>
      <c r="MZ11" s="159"/>
      <c r="NA11" s="159"/>
      <c r="NB11" s="159"/>
      <c r="NC11" s="159"/>
      <c r="ND11" s="159"/>
      <c r="NE11" s="159"/>
      <c r="NF11" s="159"/>
      <c r="NG11" s="159"/>
      <c r="NH11" s="159"/>
      <c r="NI11" s="159"/>
      <c r="NJ11" s="159"/>
      <c r="NK11" s="159"/>
      <c r="NL11" s="159"/>
      <c r="NM11" s="159"/>
      <c r="NN11" s="159"/>
      <c r="NO11" s="159"/>
      <c r="NP11" s="159"/>
      <c r="NQ11" s="159"/>
      <c r="NR11" s="159"/>
      <c r="NS11" s="159"/>
      <c r="NT11" s="159"/>
      <c r="NU11" s="159"/>
      <c r="NV11" s="159"/>
      <c r="NW11" s="159"/>
      <c r="NX11" s="159"/>
      <c r="NY11" s="159"/>
      <c r="NZ11" s="159"/>
      <c r="OA11" s="159"/>
      <c r="OB11" s="159"/>
      <c r="OC11" s="159"/>
      <c r="OD11" s="159"/>
      <c r="OE11" s="159"/>
      <c r="OF11" s="159"/>
      <c r="OG11" s="159"/>
      <c r="OH11" s="159"/>
      <c r="OI11" s="159"/>
      <c r="OJ11" s="159"/>
      <c r="OK11" s="159"/>
      <c r="OL11" s="159"/>
      <c r="OM11" s="159"/>
      <c r="ON11" s="159"/>
      <c r="OO11" s="159"/>
      <c r="OP11" s="159"/>
      <c r="OQ11" s="159"/>
      <c r="OR11" s="159"/>
      <c r="OS11" s="159"/>
      <c r="OT11" s="159"/>
      <c r="OU11" s="159"/>
      <c r="OV11" s="159"/>
      <c r="OW11" s="159"/>
      <c r="OX11" s="159"/>
      <c r="OY11" s="159"/>
      <c r="OZ11" s="159"/>
      <c r="PA11" s="159"/>
      <c r="PB11" s="159"/>
      <c r="PC11" s="159"/>
      <c r="PD11" s="159"/>
      <c r="PE11" s="159"/>
      <c r="PF11" s="159"/>
      <c r="PG11" s="159"/>
      <c r="PH11" s="159"/>
      <c r="PI11" s="159"/>
      <c r="PJ11" s="159"/>
      <c r="PK11" s="159"/>
      <c r="PL11" s="159"/>
      <c r="PM11" s="159"/>
      <c r="PN11" s="159"/>
      <c r="PO11" s="159"/>
      <c r="PP11" s="159"/>
      <c r="PQ11" s="159"/>
      <c r="PR11" s="159"/>
      <c r="PS11" s="159"/>
      <c r="PT11" s="159"/>
      <c r="PU11" s="159"/>
      <c r="PV11" s="159"/>
      <c r="PW11" s="159"/>
      <c r="PX11" s="159"/>
      <c r="PY11" s="159"/>
      <c r="PZ11" s="159"/>
      <c r="QA11" s="159"/>
      <c r="QB11" s="159"/>
      <c r="QC11" s="159"/>
      <c r="QD11" s="159"/>
      <c r="QE11" s="159"/>
      <c r="QF11" s="159"/>
      <c r="QG11" s="159"/>
      <c r="QH11" s="19" t="s">
        <v>345</v>
      </c>
      <c r="QI11" s="159"/>
      <c r="QJ11" s="159"/>
      <c r="QK11" s="159"/>
      <c r="QL11" s="159"/>
      <c r="QM11" s="159" t="s">
        <v>346</v>
      </c>
      <c r="QN11" s="159"/>
      <c r="QO11" s="159"/>
      <c r="QP11" s="168"/>
      <c r="QQ11" s="141" t="s">
        <v>347</v>
      </c>
      <c r="QR11" s="141" t="s">
        <v>792</v>
      </c>
    </row>
    <row r="12" spans="1:460" s="170" customFormat="1">
      <c r="A12" s="158">
        <v>2</v>
      </c>
      <c r="B12" s="66" t="s">
        <v>348</v>
      </c>
      <c r="C12" s="185" t="s">
        <v>349</v>
      </c>
      <c r="D12" s="15" t="s">
        <v>336</v>
      </c>
      <c r="E12" s="15" t="s">
        <v>337</v>
      </c>
      <c r="F12" s="17" t="s">
        <v>350</v>
      </c>
      <c r="G12" s="17" t="s">
        <v>351</v>
      </c>
      <c r="H12" s="15">
        <v>5</v>
      </c>
      <c r="I12" s="15" t="s">
        <v>340</v>
      </c>
      <c r="J12" s="15" t="s">
        <v>532</v>
      </c>
      <c r="K12" s="15" t="s">
        <v>341</v>
      </c>
      <c r="L12" s="15" t="s">
        <v>342</v>
      </c>
      <c r="M12" s="250"/>
      <c r="N12" s="24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9"/>
      <c r="AM12" s="19"/>
      <c r="AN12" s="159"/>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1">
        <v>345</v>
      </c>
      <c r="CT12" s="23"/>
      <c r="CU12" s="160">
        <v>2017</v>
      </c>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59"/>
      <c r="EI12" s="159"/>
      <c r="EJ12" s="159"/>
      <c r="EK12" s="159"/>
      <c r="EL12" s="160"/>
      <c r="EM12" s="159"/>
      <c r="EN12" s="159"/>
      <c r="EO12" s="160"/>
      <c r="EP12" s="159"/>
      <c r="EQ12" s="162"/>
      <c r="ER12" s="160"/>
      <c r="ES12" s="159"/>
      <c r="ET12" s="159"/>
      <c r="EU12" s="160"/>
      <c r="EV12" s="159"/>
      <c r="EW12" s="159"/>
      <c r="EX12" s="160"/>
      <c r="EY12" s="159"/>
      <c r="EZ12" s="159"/>
      <c r="FA12" s="160"/>
      <c r="FB12" s="159"/>
      <c r="FC12" s="163">
        <v>0.86</v>
      </c>
      <c r="FD12" s="160">
        <v>2</v>
      </c>
      <c r="FE12" s="159">
        <v>2017</v>
      </c>
      <c r="FF12" s="159"/>
      <c r="FG12" s="160"/>
      <c r="FH12" s="159"/>
      <c r="FI12" s="159"/>
      <c r="FJ12" s="160"/>
      <c r="FK12" s="159"/>
      <c r="FL12" s="159"/>
      <c r="FM12" s="160"/>
      <c r="FN12" s="159"/>
      <c r="FO12" s="159"/>
      <c r="FP12" s="160"/>
      <c r="FQ12" s="159"/>
      <c r="FR12" s="159"/>
      <c r="FS12" s="160"/>
      <c r="FT12" s="159"/>
      <c r="FU12" s="159"/>
      <c r="FV12" s="160"/>
      <c r="FW12" s="159"/>
      <c r="FX12" s="159"/>
      <c r="FY12" s="160"/>
      <c r="FZ12" s="159"/>
      <c r="GA12" s="159"/>
      <c r="GB12" s="160"/>
      <c r="GC12" s="159"/>
      <c r="GD12" s="159"/>
      <c r="GE12" s="160"/>
      <c r="GF12" s="159"/>
      <c r="GG12" s="159"/>
      <c r="GH12" s="160"/>
      <c r="GI12" s="159"/>
      <c r="GJ12" s="159"/>
      <c r="GK12" s="160"/>
      <c r="GL12" s="159"/>
      <c r="GM12" s="159"/>
      <c r="GN12" s="160"/>
      <c r="GO12" s="159"/>
      <c r="GP12" s="159"/>
      <c r="GQ12" s="160"/>
      <c r="GR12" s="159"/>
      <c r="GS12" s="159"/>
      <c r="GT12" s="160"/>
      <c r="GU12" s="159"/>
      <c r="GV12" s="159"/>
      <c r="GW12" s="160"/>
      <c r="GX12" s="159"/>
      <c r="GY12" s="159"/>
      <c r="GZ12" s="160"/>
      <c r="HA12" s="159"/>
      <c r="HB12" s="159"/>
      <c r="HC12" s="159"/>
      <c r="HD12" s="159"/>
      <c r="HE12" s="159"/>
      <c r="HF12" s="159"/>
      <c r="HG12" s="159"/>
      <c r="HH12" s="159"/>
      <c r="HI12" s="159"/>
      <c r="HJ12" s="159"/>
      <c r="HK12" s="159"/>
      <c r="HL12" s="159"/>
      <c r="HM12" s="159"/>
      <c r="HN12" s="159"/>
      <c r="HO12" s="159"/>
      <c r="HP12" s="159"/>
      <c r="HQ12" s="164">
        <v>3.0000000000000001E-3</v>
      </c>
      <c r="HR12" s="169">
        <v>8.9999999999999993E-3</v>
      </c>
      <c r="HS12" s="159">
        <v>1</v>
      </c>
      <c r="HT12" s="159">
        <v>2017</v>
      </c>
      <c r="HU12" s="159"/>
      <c r="HV12" s="159"/>
      <c r="HW12" s="159"/>
      <c r="HX12" s="159"/>
      <c r="HY12" s="159"/>
      <c r="HZ12" s="159"/>
      <c r="IA12" s="159"/>
      <c r="IB12" s="159"/>
      <c r="IC12" s="159"/>
      <c r="ID12" s="159"/>
      <c r="IE12" s="159"/>
      <c r="IF12" s="159"/>
      <c r="IG12" s="159"/>
      <c r="IH12" s="159"/>
      <c r="II12" s="162">
        <v>2.3615384615384611</v>
      </c>
      <c r="IJ12" s="162">
        <v>5</v>
      </c>
      <c r="IK12" s="19" t="s">
        <v>344</v>
      </c>
      <c r="IL12" s="159">
        <v>2017</v>
      </c>
      <c r="IM12" s="159"/>
      <c r="IN12" s="159"/>
      <c r="IO12" s="159"/>
      <c r="IP12" s="159"/>
      <c r="IQ12" s="159"/>
      <c r="IR12" s="159"/>
      <c r="IS12" s="159"/>
      <c r="IT12" s="159"/>
      <c r="IU12" s="159"/>
      <c r="IV12" s="159"/>
      <c r="IW12" s="159"/>
      <c r="IX12" s="159"/>
      <c r="IY12" s="159"/>
      <c r="IZ12" s="159"/>
      <c r="JA12" s="159"/>
      <c r="JB12" s="159"/>
      <c r="JC12" s="159"/>
      <c r="JD12" s="159"/>
      <c r="JE12" s="159"/>
      <c r="JF12" s="159"/>
      <c r="JG12" s="159"/>
      <c r="JH12" s="159"/>
      <c r="JI12" s="159"/>
      <c r="JJ12" s="159"/>
      <c r="JK12" s="159"/>
      <c r="JL12" s="159"/>
      <c r="JM12" s="159"/>
      <c r="JN12" s="159"/>
      <c r="JO12" s="159"/>
      <c r="JP12" s="159"/>
      <c r="JQ12" s="159"/>
      <c r="JR12" s="159"/>
      <c r="JS12" s="159">
        <v>2.5000000000000001E-3</v>
      </c>
      <c r="JT12" s="159">
        <v>7.0000000000000001E-3</v>
      </c>
      <c r="JU12" s="159">
        <v>1</v>
      </c>
      <c r="JV12" s="159">
        <v>2017</v>
      </c>
      <c r="JW12" s="159"/>
      <c r="JX12" s="159"/>
      <c r="JY12" s="159"/>
      <c r="JZ12" s="159"/>
      <c r="KA12" s="159"/>
      <c r="KB12" s="159"/>
      <c r="KC12" s="159"/>
      <c r="KD12" s="159"/>
      <c r="KE12" s="159"/>
      <c r="KF12" s="159"/>
      <c r="KG12" s="159"/>
      <c r="KH12" s="159"/>
      <c r="KI12" s="159"/>
      <c r="KJ12" s="159"/>
      <c r="KK12" s="159"/>
      <c r="KL12" s="159"/>
      <c r="KM12" s="159"/>
      <c r="KN12" s="159"/>
      <c r="KO12" s="159"/>
      <c r="KP12" s="159"/>
      <c r="KQ12" s="165">
        <v>53.178461538461534</v>
      </c>
      <c r="KR12" s="159">
        <v>97.1</v>
      </c>
      <c r="KS12" s="19" t="s">
        <v>344</v>
      </c>
      <c r="KT12" s="159">
        <v>2017</v>
      </c>
      <c r="KU12" s="159"/>
      <c r="KV12" s="159"/>
      <c r="KW12" s="159"/>
      <c r="KX12" s="159">
        <v>0.01</v>
      </c>
      <c r="KY12" s="159">
        <v>1</v>
      </c>
      <c r="KZ12" s="159">
        <v>2017</v>
      </c>
      <c r="LA12" s="159"/>
      <c r="LB12" s="159"/>
      <c r="LC12" s="159"/>
      <c r="LD12" s="159"/>
      <c r="LE12" s="165">
        <v>8.0684615384615377</v>
      </c>
      <c r="LF12" s="159">
        <v>12.1</v>
      </c>
      <c r="LG12" s="19" t="s">
        <v>344</v>
      </c>
      <c r="LH12" s="159">
        <v>2017</v>
      </c>
      <c r="LI12" s="159"/>
      <c r="LJ12" s="159"/>
      <c r="LK12" s="159"/>
      <c r="LL12" s="159"/>
      <c r="LM12" s="159"/>
      <c r="LN12" s="159"/>
      <c r="LO12" s="159"/>
      <c r="LP12" s="159"/>
      <c r="LQ12" s="159"/>
      <c r="LR12" s="159"/>
      <c r="LS12" s="159"/>
      <c r="LT12" s="159"/>
      <c r="LU12" s="159"/>
      <c r="LV12" s="159"/>
      <c r="LW12" s="159"/>
      <c r="LX12" s="159"/>
      <c r="LY12" s="159"/>
      <c r="LZ12" s="166">
        <v>2.8307692307692311E-4</v>
      </c>
      <c r="MA12" s="159">
        <v>1.9E-3</v>
      </c>
      <c r="MB12" s="159" t="s">
        <v>352</v>
      </c>
      <c r="MC12" s="159">
        <v>2017</v>
      </c>
      <c r="MD12" s="159" t="s">
        <v>353</v>
      </c>
      <c r="ME12" s="159">
        <v>1</v>
      </c>
      <c r="MF12" s="159">
        <v>2017</v>
      </c>
      <c r="MG12" s="159" t="s">
        <v>353</v>
      </c>
      <c r="MH12" s="159">
        <v>1</v>
      </c>
      <c r="MI12" s="159">
        <v>2017</v>
      </c>
      <c r="MJ12" s="159" t="s">
        <v>353</v>
      </c>
      <c r="MK12" s="159">
        <v>1</v>
      </c>
      <c r="ML12" s="159">
        <v>2017</v>
      </c>
      <c r="MM12" s="159" t="s">
        <v>353</v>
      </c>
      <c r="MN12" s="159">
        <v>2017</v>
      </c>
      <c r="MO12" s="159"/>
      <c r="MP12" s="159"/>
      <c r="MQ12" s="159"/>
      <c r="MR12" s="159"/>
      <c r="MS12" s="159"/>
      <c r="MT12" s="159"/>
      <c r="MU12" s="159"/>
      <c r="MV12" s="159"/>
      <c r="MW12" s="159"/>
      <c r="MX12" s="159"/>
      <c r="MY12" s="159"/>
      <c r="MZ12" s="159"/>
      <c r="NA12" s="159"/>
      <c r="NB12" s="159"/>
      <c r="NC12" s="159"/>
      <c r="ND12" s="159"/>
      <c r="NE12" s="159"/>
      <c r="NF12" s="159"/>
      <c r="NG12" s="159"/>
      <c r="NH12" s="159"/>
      <c r="NI12" s="159"/>
      <c r="NJ12" s="159"/>
      <c r="NK12" s="159"/>
      <c r="NL12" s="159"/>
      <c r="NM12" s="159"/>
      <c r="NN12" s="159"/>
      <c r="NO12" s="159"/>
      <c r="NP12" s="159"/>
      <c r="NQ12" s="159"/>
      <c r="NR12" s="159"/>
      <c r="NS12" s="159"/>
      <c r="NT12" s="159"/>
      <c r="NU12" s="159"/>
      <c r="NV12" s="159"/>
      <c r="NW12" s="159"/>
      <c r="NX12" s="159"/>
      <c r="NY12" s="159"/>
      <c r="NZ12" s="159"/>
      <c r="OA12" s="159"/>
      <c r="OB12" s="159"/>
      <c r="OC12" s="159"/>
      <c r="OD12" s="159"/>
      <c r="OE12" s="159"/>
      <c r="OF12" s="159"/>
      <c r="OG12" s="159"/>
      <c r="OH12" s="159"/>
      <c r="OI12" s="159"/>
      <c r="OJ12" s="159"/>
      <c r="OK12" s="159"/>
      <c r="OL12" s="159"/>
      <c r="OM12" s="159"/>
      <c r="ON12" s="159"/>
      <c r="OO12" s="159"/>
      <c r="OP12" s="159"/>
      <c r="OQ12" s="159"/>
      <c r="OR12" s="159"/>
      <c r="OS12" s="159"/>
      <c r="OT12" s="159"/>
      <c r="OU12" s="159"/>
      <c r="OV12" s="159"/>
      <c r="OW12" s="159"/>
      <c r="OX12" s="159"/>
      <c r="OY12" s="159"/>
      <c r="OZ12" s="159"/>
      <c r="PA12" s="159"/>
      <c r="PB12" s="159"/>
      <c r="PC12" s="159"/>
      <c r="PD12" s="159"/>
      <c r="PE12" s="159"/>
      <c r="PF12" s="159"/>
      <c r="PG12" s="159"/>
      <c r="PH12" s="159"/>
      <c r="PI12" s="159"/>
      <c r="PJ12" s="159"/>
      <c r="PK12" s="159"/>
      <c r="PL12" s="159"/>
      <c r="PM12" s="159"/>
      <c r="PN12" s="159"/>
      <c r="PO12" s="159"/>
      <c r="PP12" s="159"/>
      <c r="PQ12" s="159"/>
      <c r="PR12" s="159"/>
      <c r="PS12" s="159"/>
      <c r="PT12" s="159"/>
      <c r="PU12" s="159"/>
      <c r="PV12" s="159"/>
      <c r="PW12" s="159"/>
      <c r="PX12" s="159"/>
      <c r="PY12" s="159"/>
      <c r="PZ12" s="159"/>
      <c r="QA12" s="159"/>
      <c r="QB12" s="159"/>
      <c r="QC12" s="159"/>
      <c r="QD12" s="159"/>
      <c r="QE12" s="159"/>
      <c r="QF12" s="159"/>
      <c r="QG12" s="159"/>
      <c r="QH12" s="19" t="s">
        <v>345</v>
      </c>
      <c r="QI12" s="159"/>
      <c r="QJ12" s="159"/>
      <c r="QK12" s="159"/>
      <c r="QL12" s="159"/>
      <c r="QM12" s="159" t="s">
        <v>346</v>
      </c>
      <c r="QN12" s="159"/>
      <c r="QO12" s="159"/>
      <c r="QP12" s="168"/>
      <c r="QQ12" s="141" t="s">
        <v>347</v>
      </c>
      <c r="QR12" s="141" t="s">
        <v>792</v>
      </c>
    </row>
    <row r="13" spans="1:460" s="170" customFormat="1">
      <c r="A13" s="158">
        <v>3</v>
      </c>
      <c r="B13" s="66" t="s">
        <v>354</v>
      </c>
      <c r="C13" s="185" t="s">
        <v>355</v>
      </c>
      <c r="D13" s="15" t="s">
        <v>336</v>
      </c>
      <c r="E13" s="15" t="s">
        <v>337</v>
      </c>
      <c r="F13" s="17" t="s">
        <v>356</v>
      </c>
      <c r="G13" s="17" t="s">
        <v>357</v>
      </c>
      <c r="H13" s="15">
        <v>7</v>
      </c>
      <c r="I13" s="105" t="s">
        <v>547</v>
      </c>
      <c r="J13" s="15" t="s">
        <v>532</v>
      </c>
      <c r="K13" s="15"/>
      <c r="L13" s="15" t="s">
        <v>342</v>
      </c>
      <c r="M13" s="250"/>
      <c r="N13" s="24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9"/>
      <c r="AM13" s="19"/>
      <c r="AN13" s="159"/>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1"/>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59"/>
      <c r="EI13" s="159"/>
      <c r="EJ13" s="159"/>
      <c r="EK13" s="159"/>
      <c r="EL13" s="160"/>
      <c r="EM13" s="159"/>
      <c r="EN13" s="159"/>
      <c r="EO13" s="160"/>
      <c r="EP13" s="159"/>
      <c r="EQ13" s="162"/>
      <c r="ER13" s="160"/>
      <c r="ES13" s="159"/>
      <c r="ET13" s="159"/>
      <c r="EU13" s="160"/>
      <c r="EV13" s="159"/>
      <c r="EW13" s="159"/>
      <c r="EX13" s="160"/>
      <c r="EY13" s="159"/>
      <c r="EZ13" s="159"/>
      <c r="FA13" s="160"/>
      <c r="FB13" s="159"/>
      <c r="FC13" s="159"/>
      <c r="FD13" s="160"/>
      <c r="FE13" s="159"/>
      <c r="FF13" s="159"/>
      <c r="FG13" s="160"/>
      <c r="FH13" s="159"/>
      <c r="FI13" s="159"/>
      <c r="FJ13" s="160"/>
      <c r="FK13" s="159"/>
      <c r="FL13" s="159"/>
      <c r="FM13" s="160"/>
      <c r="FN13" s="159"/>
      <c r="FO13" s="159"/>
      <c r="FP13" s="160"/>
      <c r="FQ13" s="159"/>
      <c r="FR13" s="159"/>
      <c r="FS13" s="160"/>
      <c r="FT13" s="159"/>
      <c r="FU13" s="159"/>
      <c r="FV13" s="160"/>
      <c r="FW13" s="159"/>
      <c r="FX13" s="159"/>
      <c r="FY13" s="160"/>
      <c r="FZ13" s="159"/>
      <c r="GA13" s="159"/>
      <c r="GB13" s="160"/>
      <c r="GC13" s="159"/>
      <c r="GD13" s="159"/>
      <c r="GE13" s="160"/>
      <c r="GF13" s="159"/>
      <c r="GG13" s="159"/>
      <c r="GH13" s="160"/>
      <c r="GI13" s="159"/>
      <c r="GJ13" s="159"/>
      <c r="GK13" s="160"/>
      <c r="GL13" s="159"/>
      <c r="GM13" s="159"/>
      <c r="GN13" s="160"/>
      <c r="GO13" s="159"/>
      <c r="GP13" s="159"/>
      <c r="GQ13" s="160"/>
      <c r="GR13" s="159"/>
      <c r="GS13" s="159"/>
      <c r="GT13" s="160"/>
      <c r="GU13" s="159"/>
      <c r="GV13" s="159"/>
      <c r="GW13" s="160"/>
      <c r="GX13" s="159"/>
      <c r="GY13" s="159"/>
      <c r="GZ13" s="160"/>
      <c r="HA13" s="159"/>
      <c r="HB13" s="159"/>
      <c r="HC13" s="159"/>
      <c r="HD13" s="159"/>
      <c r="HE13" s="159"/>
      <c r="HF13" s="159"/>
      <c r="HG13" s="159"/>
      <c r="HH13" s="159"/>
      <c r="HI13" s="159"/>
      <c r="HJ13" s="159"/>
      <c r="HK13" s="159"/>
      <c r="HL13" s="159"/>
      <c r="HM13" s="159"/>
      <c r="HN13" s="159"/>
      <c r="HO13" s="159"/>
      <c r="HP13" s="159"/>
      <c r="HQ13" s="159">
        <v>2.5000000000000001E-3</v>
      </c>
      <c r="HR13" s="159">
        <v>2.5000000000000001E-3</v>
      </c>
      <c r="HS13" s="159">
        <v>1</v>
      </c>
      <c r="HT13" s="159">
        <v>2017</v>
      </c>
      <c r="HU13" s="159"/>
      <c r="HV13" s="159"/>
      <c r="HW13" s="159"/>
      <c r="HX13" s="159"/>
      <c r="HY13" s="159"/>
      <c r="HZ13" s="159"/>
      <c r="IA13" s="159"/>
      <c r="IB13" s="159"/>
      <c r="IC13" s="159"/>
      <c r="ID13" s="159"/>
      <c r="IE13" s="159"/>
      <c r="IF13" s="159"/>
      <c r="IG13" s="159"/>
      <c r="IH13" s="159"/>
      <c r="II13" s="159"/>
      <c r="IJ13" s="159"/>
      <c r="IK13" s="159"/>
      <c r="IL13" s="159"/>
      <c r="IM13" s="159"/>
      <c r="IN13" s="159"/>
      <c r="IO13" s="159"/>
      <c r="IP13" s="159"/>
      <c r="IQ13" s="159"/>
      <c r="IR13" s="159"/>
      <c r="IS13" s="159"/>
      <c r="IT13" s="159"/>
      <c r="IU13" s="159"/>
      <c r="IV13" s="159"/>
      <c r="IW13" s="159"/>
      <c r="IX13" s="159"/>
      <c r="IY13" s="159"/>
      <c r="IZ13" s="159"/>
      <c r="JA13" s="159"/>
      <c r="JB13" s="159"/>
      <c r="JC13" s="159"/>
      <c r="JD13" s="159"/>
      <c r="JE13" s="159"/>
      <c r="JF13" s="159"/>
      <c r="JG13" s="159"/>
      <c r="JH13" s="159"/>
      <c r="JI13" s="159"/>
      <c r="JJ13" s="159"/>
      <c r="JK13" s="159"/>
      <c r="JL13" s="159"/>
      <c r="JM13" s="159"/>
      <c r="JN13" s="159"/>
      <c r="JO13" s="159"/>
      <c r="JP13" s="159"/>
      <c r="JQ13" s="159"/>
      <c r="JR13" s="159"/>
      <c r="JS13" s="159">
        <v>3.7000000000000002E-3</v>
      </c>
      <c r="JT13" s="159">
        <v>1.4E-2</v>
      </c>
      <c r="JU13" s="159">
        <v>1</v>
      </c>
      <c r="JV13" s="159">
        <v>2017</v>
      </c>
      <c r="JW13" s="159"/>
      <c r="JX13" s="159"/>
      <c r="JY13" s="159"/>
      <c r="JZ13" s="159"/>
      <c r="KA13" s="159"/>
      <c r="KB13" s="159"/>
      <c r="KC13" s="159"/>
      <c r="KD13" s="159"/>
      <c r="KE13" s="159"/>
      <c r="KF13" s="159"/>
      <c r="KG13" s="159"/>
      <c r="KH13" s="159"/>
      <c r="KI13" s="159"/>
      <c r="KJ13" s="159"/>
      <c r="KK13" s="159"/>
      <c r="KL13" s="159"/>
      <c r="KM13" s="159"/>
      <c r="KN13" s="159"/>
      <c r="KO13" s="159"/>
      <c r="KP13" s="159"/>
      <c r="KQ13" s="159"/>
      <c r="KR13" s="159"/>
      <c r="KS13" s="159"/>
      <c r="KT13" s="159"/>
      <c r="KU13" s="159"/>
      <c r="KV13" s="159"/>
      <c r="KW13" s="159"/>
      <c r="KX13" s="159"/>
      <c r="KY13" s="159"/>
      <c r="KZ13" s="159"/>
      <c r="LA13" s="159"/>
      <c r="LB13" s="159"/>
      <c r="LC13" s="159"/>
      <c r="LD13" s="159"/>
      <c r="LE13" s="159"/>
      <c r="LF13" s="159"/>
      <c r="LG13" s="159"/>
      <c r="LH13" s="159"/>
      <c r="LI13" s="159"/>
      <c r="LJ13" s="159"/>
      <c r="LK13" s="159"/>
      <c r="LL13" s="159"/>
      <c r="LM13" s="159"/>
      <c r="LN13" s="159"/>
      <c r="LO13" s="159"/>
      <c r="LP13" s="159"/>
      <c r="LQ13" s="159"/>
      <c r="LR13" s="159"/>
      <c r="LS13" s="159"/>
      <c r="LT13" s="159"/>
      <c r="LU13" s="159"/>
      <c r="LV13" s="159"/>
      <c r="LW13" s="159"/>
      <c r="LX13" s="159"/>
      <c r="LY13" s="159"/>
      <c r="LZ13" s="159">
        <v>4.0999999999999999E-4</v>
      </c>
      <c r="MA13" s="159">
        <v>1.5E-3</v>
      </c>
      <c r="MB13" s="159" t="s">
        <v>352</v>
      </c>
      <c r="MC13" s="159">
        <v>2017</v>
      </c>
      <c r="MD13" s="159" t="s">
        <v>353</v>
      </c>
      <c r="ME13" s="159">
        <v>1</v>
      </c>
      <c r="MF13" s="159">
        <v>2017</v>
      </c>
      <c r="MG13" s="159" t="s">
        <v>353</v>
      </c>
      <c r="MH13" s="159">
        <v>1</v>
      </c>
      <c r="MI13" s="159">
        <v>2017</v>
      </c>
      <c r="MJ13" s="159">
        <v>2E-3</v>
      </c>
      <c r="MK13" s="159">
        <v>1</v>
      </c>
      <c r="ML13" s="159">
        <v>2017</v>
      </c>
      <c r="MM13" s="164">
        <v>5.5000000000000003E-4</v>
      </c>
      <c r="MN13" s="159">
        <v>2017</v>
      </c>
      <c r="MO13" s="159"/>
      <c r="MP13" s="159"/>
      <c r="MQ13" s="159"/>
      <c r="MR13" s="159"/>
      <c r="MS13" s="159"/>
      <c r="MT13" s="159"/>
      <c r="MU13" s="159"/>
      <c r="MV13" s="159"/>
      <c r="MW13" s="159"/>
      <c r="MX13" s="159"/>
      <c r="MY13" s="159"/>
      <c r="MZ13" s="159"/>
      <c r="NA13" s="159"/>
      <c r="NB13" s="159"/>
      <c r="NC13" s="159"/>
      <c r="ND13" s="159"/>
      <c r="NE13" s="159"/>
      <c r="NF13" s="159"/>
      <c r="NG13" s="159"/>
      <c r="NH13" s="159"/>
      <c r="NI13" s="159"/>
      <c r="NJ13" s="159"/>
      <c r="NK13" s="159"/>
      <c r="NL13" s="159"/>
      <c r="NM13" s="159"/>
      <c r="NN13" s="159"/>
      <c r="NO13" s="159"/>
      <c r="NP13" s="159"/>
      <c r="NQ13" s="159"/>
      <c r="NR13" s="159"/>
      <c r="NS13" s="159"/>
      <c r="NT13" s="159"/>
      <c r="NU13" s="159"/>
      <c r="NV13" s="159"/>
      <c r="NW13" s="159"/>
      <c r="NX13" s="159"/>
      <c r="NY13" s="159"/>
      <c r="NZ13" s="159"/>
      <c r="OA13" s="159"/>
      <c r="OB13" s="159"/>
      <c r="OC13" s="159"/>
      <c r="OD13" s="159"/>
      <c r="OE13" s="159"/>
      <c r="OF13" s="159"/>
      <c r="OG13" s="159"/>
      <c r="OH13" s="159"/>
      <c r="OI13" s="159"/>
      <c r="OJ13" s="159"/>
      <c r="OK13" s="159"/>
      <c r="OL13" s="159"/>
      <c r="OM13" s="159"/>
      <c r="ON13" s="159"/>
      <c r="OO13" s="159"/>
      <c r="OP13" s="159"/>
      <c r="OQ13" s="159"/>
      <c r="OR13" s="159"/>
      <c r="OS13" s="159"/>
      <c r="OT13" s="159"/>
      <c r="OU13" s="159"/>
      <c r="OV13" s="159"/>
      <c r="OW13" s="159"/>
      <c r="OX13" s="159"/>
      <c r="OY13" s="159"/>
      <c r="OZ13" s="159"/>
      <c r="PA13" s="159"/>
      <c r="PB13" s="159"/>
      <c r="PC13" s="159"/>
      <c r="PD13" s="159"/>
      <c r="PE13" s="159"/>
      <c r="PF13" s="159"/>
      <c r="PG13" s="159"/>
      <c r="PH13" s="159"/>
      <c r="PI13" s="159"/>
      <c r="PJ13" s="159"/>
      <c r="PK13" s="159"/>
      <c r="PL13" s="159"/>
      <c r="PM13" s="159"/>
      <c r="PN13" s="159"/>
      <c r="PO13" s="159"/>
      <c r="PP13" s="159"/>
      <c r="PQ13" s="159"/>
      <c r="PR13" s="159"/>
      <c r="PS13" s="159"/>
      <c r="PT13" s="159"/>
      <c r="PU13" s="159"/>
      <c r="PV13" s="159"/>
      <c r="PW13" s="159"/>
      <c r="PX13" s="159"/>
      <c r="PY13" s="159"/>
      <c r="PZ13" s="159"/>
      <c r="QA13" s="159"/>
      <c r="QB13" s="159"/>
      <c r="QC13" s="159"/>
      <c r="QD13" s="159"/>
      <c r="QE13" s="159"/>
      <c r="QF13" s="159"/>
      <c r="QG13" s="159"/>
      <c r="QH13" s="19" t="s">
        <v>345</v>
      </c>
      <c r="QI13" s="159"/>
      <c r="QJ13" s="159"/>
      <c r="QK13" s="159"/>
      <c r="QL13" s="159"/>
      <c r="QM13" s="159" t="s">
        <v>346</v>
      </c>
      <c r="QN13" s="159"/>
      <c r="QO13" s="159"/>
      <c r="QP13" s="168"/>
      <c r="QQ13" s="141" t="s">
        <v>347</v>
      </c>
      <c r="QR13" s="141" t="s">
        <v>792</v>
      </c>
    </row>
    <row r="14" spans="1:460" s="170" customFormat="1">
      <c r="A14" s="158">
        <v>4</v>
      </c>
      <c r="B14" s="66" t="s">
        <v>358</v>
      </c>
      <c r="C14" s="185" t="s">
        <v>359</v>
      </c>
      <c r="D14" s="15" t="s">
        <v>336</v>
      </c>
      <c r="E14" s="15" t="s">
        <v>337</v>
      </c>
      <c r="F14" s="17" t="s">
        <v>360</v>
      </c>
      <c r="G14" s="17" t="s">
        <v>361</v>
      </c>
      <c r="H14" s="66">
        <v>0</v>
      </c>
      <c r="I14" s="113" t="s">
        <v>680</v>
      </c>
      <c r="J14" s="15" t="s">
        <v>532</v>
      </c>
      <c r="K14" s="15" t="s">
        <v>341</v>
      </c>
      <c r="L14" s="15" t="s">
        <v>342</v>
      </c>
      <c r="M14" s="250"/>
      <c r="N14" s="24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9"/>
      <c r="AN14" s="159"/>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1">
        <v>302</v>
      </c>
      <c r="CT14" s="23"/>
      <c r="CU14" s="160">
        <v>2017</v>
      </c>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59"/>
      <c r="EI14" s="159"/>
      <c r="EJ14" s="159"/>
      <c r="EK14" s="159"/>
      <c r="EL14" s="160"/>
      <c r="EM14" s="159"/>
      <c r="EN14" s="159"/>
      <c r="EO14" s="160"/>
      <c r="EP14" s="159"/>
      <c r="EQ14" s="162"/>
      <c r="ER14" s="160"/>
      <c r="ES14" s="159"/>
      <c r="ET14" s="159"/>
      <c r="EU14" s="160"/>
      <c r="EV14" s="159"/>
      <c r="EW14" s="159"/>
      <c r="EX14" s="160"/>
      <c r="EY14" s="159"/>
      <c r="EZ14" s="159"/>
      <c r="FA14" s="160"/>
      <c r="FB14" s="159"/>
      <c r="FC14" s="159"/>
      <c r="FD14" s="160"/>
      <c r="FE14" s="159"/>
      <c r="FF14" s="159"/>
      <c r="FG14" s="160"/>
      <c r="FH14" s="159"/>
      <c r="FI14" s="159"/>
      <c r="FJ14" s="160"/>
      <c r="FK14" s="159"/>
      <c r="FL14" s="159"/>
      <c r="FM14" s="160"/>
      <c r="FN14" s="159"/>
      <c r="FO14" s="159"/>
      <c r="FP14" s="160"/>
      <c r="FQ14" s="159"/>
      <c r="FR14" s="159"/>
      <c r="FS14" s="160"/>
      <c r="FT14" s="159"/>
      <c r="FU14" s="159"/>
      <c r="FV14" s="160"/>
      <c r="FW14" s="159"/>
      <c r="FX14" s="159"/>
      <c r="FY14" s="160"/>
      <c r="FZ14" s="159"/>
      <c r="GA14" s="159"/>
      <c r="GB14" s="160"/>
      <c r="GC14" s="159"/>
      <c r="GD14" s="159"/>
      <c r="GE14" s="160"/>
      <c r="GF14" s="159"/>
      <c r="GG14" s="159"/>
      <c r="GH14" s="160"/>
      <c r="GI14" s="159"/>
      <c r="GJ14" s="159"/>
      <c r="GK14" s="160"/>
      <c r="GL14" s="159"/>
      <c r="GM14" s="159"/>
      <c r="GN14" s="160"/>
      <c r="GO14" s="159"/>
      <c r="GP14" s="159"/>
      <c r="GQ14" s="160"/>
      <c r="GR14" s="159"/>
      <c r="GS14" s="159"/>
      <c r="GT14" s="160"/>
      <c r="GU14" s="159"/>
      <c r="GV14" s="159"/>
      <c r="GW14" s="160"/>
      <c r="GX14" s="159"/>
      <c r="GY14" s="159"/>
      <c r="GZ14" s="160"/>
      <c r="HA14" s="159"/>
      <c r="HB14" s="159"/>
      <c r="HC14" s="159"/>
      <c r="HD14" s="159"/>
      <c r="HE14" s="159"/>
      <c r="HF14" s="159"/>
      <c r="HG14" s="159"/>
      <c r="HH14" s="159"/>
      <c r="HI14" s="159"/>
      <c r="HJ14" s="159"/>
      <c r="HK14" s="159"/>
      <c r="HL14" s="159"/>
      <c r="HM14" s="159"/>
      <c r="HN14" s="159"/>
      <c r="HO14" s="159"/>
      <c r="HP14" s="159"/>
      <c r="HQ14" s="164">
        <v>4.1250000000000011E-3</v>
      </c>
      <c r="HR14" s="164">
        <v>2.1999999999999999E-2</v>
      </c>
      <c r="HS14" s="159">
        <v>1</v>
      </c>
      <c r="HT14" s="159">
        <v>2017</v>
      </c>
      <c r="HU14" s="159"/>
      <c r="HV14" s="159"/>
      <c r="HW14" s="159"/>
      <c r="HX14" s="159"/>
      <c r="HY14" s="159"/>
      <c r="HZ14" s="159"/>
      <c r="IA14" s="159"/>
      <c r="IB14" s="159"/>
      <c r="IC14" s="159"/>
      <c r="ID14" s="159"/>
      <c r="IE14" s="159"/>
      <c r="IF14" s="159"/>
      <c r="IG14" s="159"/>
      <c r="IH14" s="159"/>
      <c r="II14" s="162">
        <v>29.285714285714285</v>
      </c>
      <c r="IJ14" s="162">
        <v>130</v>
      </c>
      <c r="IK14" s="19" t="s">
        <v>344</v>
      </c>
      <c r="IL14" s="159">
        <v>2017</v>
      </c>
      <c r="IM14" s="159"/>
      <c r="IN14" s="159"/>
      <c r="IO14" s="159"/>
      <c r="IP14" s="159"/>
      <c r="IQ14" s="159"/>
      <c r="IR14" s="159"/>
      <c r="IS14" s="159"/>
      <c r="IT14" s="159"/>
      <c r="IU14" s="159"/>
      <c r="IV14" s="159"/>
      <c r="IW14" s="159"/>
      <c r="IX14" s="159"/>
      <c r="IY14" s="159"/>
      <c r="IZ14" s="159"/>
      <c r="JA14" s="159"/>
      <c r="JB14" s="159"/>
      <c r="JC14" s="159"/>
      <c r="JD14" s="159"/>
      <c r="JE14" s="159"/>
      <c r="JF14" s="159"/>
      <c r="JG14" s="159"/>
      <c r="JH14" s="159"/>
      <c r="JI14" s="159"/>
      <c r="JJ14" s="159"/>
      <c r="JK14" s="159"/>
      <c r="JL14" s="159"/>
      <c r="JM14" s="159"/>
      <c r="JN14" s="159"/>
      <c r="JO14" s="159"/>
      <c r="JP14" s="159"/>
      <c r="JQ14" s="159"/>
      <c r="JR14" s="159"/>
      <c r="JS14" s="164">
        <v>9.4374999999999997E-3</v>
      </c>
      <c r="JT14" s="159">
        <v>4.2999999999999997E-2</v>
      </c>
      <c r="JU14" s="159" t="s">
        <v>352</v>
      </c>
      <c r="JV14" s="159">
        <v>2017</v>
      </c>
      <c r="JW14" s="159"/>
      <c r="JX14" s="159"/>
      <c r="JY14" s="159"/>
      <c r="JZ14" s="159"/>
      <c r="KA14" s="159"/>
      <c r="KB14" s="159"/>
      <c r="KC14" s="159"/>
      <c r="KD14" s="159"/>
      <c r="KE14" s="159"/>
      <c r="KF14" s="159"/>
      <c r="KG14" s="159"/>
      <c r="KH14" s="159"/>
      <c r="KI14" s="159"/>
      <c r="KJ14" s="159"/>
      <c r="KK14" s="159"/>
      <c r="KL14" s="159"/>
      <c r="KM14" s="159"/>
      <c r="KN14" s="159"/>
      <c r="KO14" s="159"/>
      <c r="KP14" s="159"/>
      <c r="KQ14" s="165">
        <v>210.45</v>
      </c>
      <c r="KR14" s="159">
        <v>464.9</v>
      </c>
      <c r="KS14" s="19" t="s">
        <v>344</v>
      </c>
      <c r="KT14" s="159">
        <v>2017</v>
      </c>
      <c r="KU14" s="159"/>
      <c r="KV14" s="159"/>
      <c r="KW14" s="159"/>
      <c r="KX14" s="159">
        <v>0.35</v>
      </c>
      <c r="KY14" s="19" t="s">
        <v>344</v>
      </c>
      <c r="KZ14" s="159">
        <v>2017</v>
      </c>
      <c r="LA14" s="159"/>
      <c r="LB14" s="159"/>
      <c r="LC14" s="159"/>
      <c r="LD14" s="159"/>
      <c r="LE14" s="165">
        <v>24.85</v>
      </c>
      <c r="LF14" s="159">
        <v>53.6</v>
      </c>
      <c r="LG14" s="19" t="s">
        <v>344</v>
      </c>
      <c r="LH14" s="159">
        <v>2017</v>
      </c>
      <c r="LI14" s="159"/>
      <c r="LJ14" s="159"/>
      <c r="LK14" s="159"/>
      <c r="LL14" s="159"/>
      <c r="LM14" s="159"/>
      <c r="LN14" s="159"/>
      <c r="LO14" s="159"/>
      <c r="LP14" s="159"/>
      <c r="LQ14" s="159"/>
      <c r="LR14" s="159"/>
      <c r="LS14" s="159"/>
      <c r="LT14" s="159"/>
      <c r="LU14" s="159"/>
      <c r="LV14" s="159"/>
      <c r="LW14" s="159"/>
      <c r="LX14" s="159"/>
      <c r="LY14" s="159"/>
      <c r="LZ14" s="166">
        <v>7.75E-5</v>
      </c>
      <c r="MA14" s="159">
        <v>1.1999999999999999E-3</v>
      </c>
      <c r="MB14" s="159">
        <v>1</v>
      </c>
      <c r="MC14" s="159">
        <v>2017</v>
      </c>
      <c r="MD14" s="159" t="s">
        <v>353</v>
      </c>
      <c r="ME14" s="159">
        <v>1</v>
      </c>
      <c r="MF14" s="159">
        <v>2017</v>
      </c>
      <c r="MG14" s="159" t="s">
        <v>353</v>
      </c>
      <c r="MH14" s="159">
        <v>1</v>
      </c>
      <c r="MI14" s="159">
        <v>2017</v>
      </c>
      <c r="MJ14" s="159">
        <v>2E-3</v>
      </c>
      <c r="MK14" s="159">
        <v>1</v>
      </c>
      <c r="ML14" s="159">
        <v>2017</v>
      </c>
      <c r="MM14" s="159" t="s">
        <v>353</v>
      </c>
      <c r="MN14" s="159">
        <v>2017</v>
      </c>
      <c r="MO14" s="159"/>
      <c r="MP14" s="159"/>
      <c r="MQ14" s="159"/>
      <c r="MR14" s="159"/>
      <c r="MS14" s="159"/>
      <c r="MT14" s="159"/>
      <c r="MU14" s="159"/>
      <c r="MV14" s="159"/>
      <c r="MW14" s="159"/>
      <c r="MX14" s="159"/>
      <c r="MY14" s="159"/>
      <c r="MZ14" s="159"/>
      <c r="NA14" s="159"/>
      <c r="NB14" s="159"/>
      <c r="NC14" s="159"/>
      <c r="ND14" s="159"/>
      <c r="NE14" s="159"/>
      <c r="NF14" s="159"/>
      <c r="NG14" s="159"/>
      <c r="NH14" s="159"/>
      <c r="NI14" s="159"/>
      <c r="NJ14" s="159"/>
      <c r="NK14" s="159"/>
      <c r="NL14" s="159"/>
      <c r="NM14" s="159"/>
      <c r="NN14" s="159"/>
      <c r="NO14" s="159"/>
      <c r="NP14" s="159"/>
      <c r="NQ14" s="159"/>
      <c r="NR14" s="159"/>
      <c r="NS14" s="159"/>
      <c r="NT14" s="159"/>
      <c r="NU14" s="159"/>
      <c r="NV14" s="159"/>
      <c r="NW14" s="159"/>
      <c r="NX14" s="159"/>
      <c r="NY14" s="159"/>
      <c r="NZ14" s="159"/>
      <c r="OA14" s="159"/>
      <c r="OB14" s="159"/>
      <c r="OC14" s="159"/>
      <c r="OD14" s="159"/>
      <c r="OE14" s="159"/>
      <c r="OF14" s="159"/>
      <c r="OG14" s="159"/>
      <c r="OH14" s="159"/>
      <c r="OI14" s="159"/>
      <c r="OJ14" s="159"/>
      <c r="OK14" s="159"/>
      <c r="OL14" s="159"/>
      <c r="OM14" s="159"/>
      <c r="ON14" s="159"/>
      <c r="OO14" s="159"/>
      <c r="OP14" s="159"/>
      <c r="OQ14" s="159"/>
      <c r="OR14" s="159"/>
      <c r="OS14" s="159"/>
      <c r="OT14" s="159"/>
      <c r="OU14" s="159"/>
      <c r="OV14" s="159"/>
      <c r="OW14" s="159"/>
      <c r="OX14" s="159"/>
      <c r="OY14" s="159"/>
      <c r="OZ14" s="159"/>
      <c r="PA14" s="159"/>
      <c r="PB14" s="159"/>
      <c r="PC14" s="159"/>
      <c r="PD14" s="159"/>
      <c r="PE14" s="159"/>
      <c r="PF14" s="159"/>
      <c r="PG14" s="159"/>
      <c r="PH14" s="159"/>
      <c r="PI14" s="159"/>
      <c r="PJ14" s="159"/>
      <c r="PK14" s="159"/>
      <c r="PL14" s="159"/>
      <c r="PM14" s="159"/>
      <c r="PN14" s="159"/>
      <c r="PO14" s="159"/>
      <c r="PP14" s="159"/>
      <c r="PQ14" s="159"/>
      <c r="PR14" s="159"/>
      <c r="PS14" s="159"/>
      <c r="PT14" s="159"/>
      <c r="PU14" s="159"/>
      <c r="PV14" s="159"/>
      <c r="PW14" s="159"/>
      <c r="PX14" s="159"/>
      <c r="PY14" s="159"/>
      <c r="PZ14" s="159"/>
      <c r="QA14" s="159"/>
      <c r="QB14" s="159"/>
      <c r="QC14" s="159"/>
      <c r="QD14" s="159"/>
      <c r="QE14" s="159"/>
      <c r="QF14" s="159"/>
      <c r="QG14" s="159"/>
      <c r="QH14" s="19" t="s">
        <v>345</v>
      </c>
      <c r="QI14" s="159"/>
      <c r="QJ14" s="159"/>
      <c r="QK14" s="159"/>
      <c r="QL14" s="159"/>
      <c r="QM14" s="159" t="s">
        <v>346</v>
      </c>
      <c r="QN14" s="159"/>
      <c r="QO14" s="159"/>
      <c r="QP14" s="168"/>
      <c r="QQ14" s="141" t="s">
        <v>347</v>
      </c>
      <c r="QR14" s="141" t="s">
        <v>792</v>
      </c>
    </row>
    <row r="15" spans="1:460" s="170" customFormat="1">
      <c r="A15" s="158">
        <v>5</v>
      </c>
      <c r="B15" s="66" t="s">
        <v>362</v>
      </c>
      <c r="C15" s="185" t="s">
        <v>363</v>
      </c>
      <c r="D15" s="15" t="s">
        <v>336</v>
      </c>
      <c r="E15" s="15" t="s">
        <v>337</v>
      </c>
      <c r="F15" s="17" t="s">
        <v>364</v>
      </c>
      <c r="G15" s="17" t="s">
        <v>365</v>
      </c>
      <c r="H15" s="15">
        <v>5</v>
      </c>
      <c r="I15" s="105" t="s">
        <v>547</v>
      </c>
      <c r="J15" s="15" t="s">
        <v>532</v>
      </c>
      <c r="K15" s="15" t="s">
        <v>341</v>
      </c>
      <c r="L15" s="15" t="s">
        <v>342</v>
      </c>
      <c r="M15" s="250"/>
      <c r="N15" s="24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9"/>
      <c r="AN15" s="159"/>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1">
        <v>529</v>
      </c>
      <c r="CT15" s="23"/>
      <c r="CU15" s="160">
        <v>2017</v>
      </c>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59"/>
      <c r="EI15" s="159"/>
      <c r="EJ15" s="159"/>
      <c r="EK15" s="159"/>
      <c r="EL15" s="160"/>
      <c r="EM15" s="159"/>
      <c r="EN15" s="159"/>
      <c r="EO15" s="160"/>
      <c r="EP15" s="159"/>
      <c r="EQ15" s="162"/>
      <c r="ER15" s="160"/>
      <c r="ES15" s="159"/>
      <c r="ET15" s="159"/>
      <c r="EU15" s="160"/>
      <c r="EV15" s="159"/>
      <c r="EW15" s="159"/>
      <c r="EX15" s="160"/>
      <c r="EY15" s="159"/>
      <c r="EZ15" s="159"/>
      <c r="FA15" s="160"/>
      <c r="FB15" s="159"/>
      <c r="FC15" s="159"/>
      <c r="FD15" s="160"/>
      <c r="FE15" s="159"/>
      <c r="FF15" s="159"/>
      <c r="FG15" s="160"/>
      <c r="FH15" s="159"/>
      <c r="FI15" s="159"/>
      <c r="FJ15" s="160"/>
      <c r="FK15" s="159"/>
      <c r="FL15" s="159"/>
      <c r="FM15" s="160"/>
      <c r="FN15" s="159"/>
      <c r="FO15" s="159"/>
      <c r="FP15" s="160"/>
      <c r="FQ15" s="159"/>
      <c r="FR15" s="159"/>
      <c r="FS15" s="160"/>
      <c r="FT15" s="159"/>
      <c r="FU15" s="159"/>
      <c r="FV15" s="160"/>
      <c r="FW15" s="159"/>
      <c r="FX15" s="159"/>
      <c r="FY15" s="160"/>
      <c r="FZ15" s="159"/>
      <c r="GA15" s="159"/>
      <c r="GB15" s="160"/>
      <c r="GC15" s="159"/>
      <c r="GD15" s="159"/>
      <c r="GE15" s="160"/>
      <c r="GF15" s="159"/>
      <c r="GG15" s="159"/>
      <c r="GH15" s="160"/>
      <c r="GI15" s="159"/>
      <c r="GJ15" s="159"/>
      <c r="GK15" s="160"/>
      <c r="GL15" s="159"/>
      <c r="GM15" s="159"/>
      <c r="GN15" s="160"/>
      <c r="GO15" s="159"/>
      <c r="GP15" s="159"/>
      <c r="GQ15" s="160"/>
      <c r="GR15" s="159"/>
      <c r="GS15" s="159"/>
      <c r="GT15" s="160"/>
      <c r="GU15" s="159"/>
      <c r="GV15" s="159"/>
      <c r="GW15" s="160"/>
      <c r="GX15" s="159"/>
      <c r="GY15" s="159"/>
      <c r="GZ15" s="160"/>
      <c r="HA15" s="159"/>
      <c r="HB15" s="159"/>
      <c r="HC15" s="159"/>
      <c r="HD15" s="159"/>
      <c r="HE15" s="159"/>
      <c r="HF15" s="159"/>
      <c r="HG15" s="159"/>
      <c r="HH15" s="159"/>
      <c r="HI15" s="159"/>
      <c r="HJ15" s="159"/>
      <c r="HK15" s="159"/>
      <c r="HL15" s="159"/>
      <c r="HM15" s="159"/>
      <c r="HN15" s="159"/>
      <c r="HO15" s="159"/>
      <c r="HP15" s="159"/>
      <c r="HQ15" s="159"/>
      <c r="HR15" s="159"/>
      <c r="HS15" s="159"/>
      <c r="HT15" s="159"/>
      <c r="HU15" s="159"/>
      <c r="HV15" s="159"/>
      <c r="HW15" s="159"/>
      <c r="HX15" s="159"/>
      <c r="HY15" s="159"/>
      <c r="HZ15" s="159"/>
      <c r="IA15" s="159"/>
      <c r="IB15" s="159"/>
      <c r="IC15" s="159"/>
      <c r="ID15" s="159"/>
      <c r="IE15" s="159"/>
      <c r="IF15" s="159"/>
      <c r="IG15" s="159"/>
      <c r="IH15" s="159"/>
      <c r="II15" s="162">
        <v>5.4256666666666673</v>
      </c>
      <c r="IJ15" s="159">
        <v>13.3</v>
      </c>
      <c r="IK15" s="19" t="s">
        <v>344</v>
      </c>
      <c r="IL15" s="159">
        <v>2017</v>
      </c>
      <c r="IM15" s="159"/>
      <c r="IN15" s="159"/>
      <c r="IO15" s="159"/>
      <c r="IP15" s="159"/>
      <c r="IQ15" s="159"/>
      <c r="IR15" s="159"/>
      <c r="IS15" s="159"/>
      <c r="IT15" s="159"/>
      <c r="IU15" s="159"/>
      <c r="IV15" s="159"/>
      <c r="IW15" s="159"/>
      <c r="IX15" s="159"/>
      <c r="IY15" s="159"/>
      <c r="IZ15" s="159"/>
      <c r="JA15" s="159"/>
      <c r="JB15" s="159"/>
      <c r="JC15" s="159"/>
      <c r="JD15" s="159"/>
      <c r="JE15" s="159"/>
      <c r="JF15" s="159"/>
      <c r="JG15" s="159"/>
      <c r="JH15" s="159"/>
      <c r="JI15" s="159"/>
      <c r="JJ15" s="159"/>
      <c r="JK15" s="159"/>
      <c r="JL15" s="159"/>
      <c r="JM15" s="159"/>
      <c r="JN15" s="159"/>
      <c r="JO15" s="159"/>
      <c r="JP15" s="159"/>
      <c r="JQ15" s="159"/>
      <c r="JR15" s="159"/>
      <c r="JS15" s="159"/>
      <c r="JT15" s="159"/>
      <c r="JU15" s="159"/>
      <c r="JV15" s="159"/>
      <c r="JW15" s="159"/>
      <c r="JX15" s="159"/>
      <c r="JY15" s="159"/>
      <c r="JZ15" s="159"/>
      <c r="KA15" s="159"/>
      <c r="KB15" s="159"/>
      <c r="KC15" s="159"/>
      <c r="KD15" s="159"/>
      <c r="KE15" s="159"/>
      <c r="KF15" s="159"/>
      <c r="KG15" s="159"/>
      <c r="KH15" s="159"/>
      <c r="KI15" s="159"/>
      <c r="KJ15" s="159"/>
      <c r="KK15" s="159"/>
      <c r="KL15" s="159"/>
      <c r="KM15" s="159"/>
      <c r="KN15" s="159"/>
      <c r="KO15" s="159"/>
      <c r="KP15" s="159"/>
      <c r="KQ15" s="165">
        <v>19.228333333333335</v>
      </c>
      <c r="KR15" s="159">
        <v>104.6</v>
      </c>
      <c r="KS15" s="19" t="s">
        <v>344</v>
      </c>
      <c r="KT15" s="159">
        <v>2017</v>
      </c>
      <c r="KU15" s="159"/>
      <c r="KV15" s="159"/>
      <c r="KW15" s="159"/>
      <c r="KX15" s="159"/>
      <c r="KY15" s="159"/>
      <c r="KZ15" s="159"/>
      <c r="LA15" s="159"/>
      <c r="LB15" s="159"/>
      <c r="LC15" s="159"/>
      <c r="LD15" s="159"/>
      <c r="LE15" s="165">
        <v>11.07583333333333</v>
      </c>
      <c r="LF15" s="159">
        <v>16.7</v>
      </c>
      <c r="LG15" s="19" t="s">
        <v>344</v>
      </c>
      <c r="LH15" s="159">
        <v>2017</v>
      </c>
      <c r="LI15" s="159"/>
      <c r="LJ15" s="159"/>
      <c r="LK15" s="159"/>
      <c r="LL15" s="159"/>
      <c r="LM15" s="159"/>
      <c r="LN15" s="159"/>
      <c r="LO15" s="159"/>
      <c r="LP15" s="159"/>
      <c r="LQ15" s="159"/>
      <c r="LR15" s="159"/>
      <c r="LS15" s="159"/>
      <c r="LT15" s="159"/>
      <c r="LU15" s="159"/>
      <c r="LV15" s="159"/>
      <c r="LW15" s="159"/>
      <c r="LX15" s="159"/>
      <c r="LY15" s="159"/>
      <c r="LZ15" s="159"/>
      <c r="MA15" s="159"/>
      <c r="MB15" s="159"/>
      <c r="MC15" s="159"/>
      <c r="MD15" s="159"/>
      <c r="ME15" s="159"/>
      <c r="MF15" s="159"/>
      <c r="MG15" s="159"/>
      <c r="MH15" s="159"/>
      <c r="MI15" s="159"/>
      <c r="MJ15" s="159"/>
      <c r="MK15" s="159"/>
      <c r="ML15" s="159"/>
      <c r="MM15" s="159"/>
      <c r="MN15" s="159"/>
      <c r="MO15" s="159"/>
      <c r="MP15" s="159"/>
      <c r="MQ15" s="159"/>
      <c r="MR15" s="159"/>
      <c r="MS15" s="159"/>
      <c r="MT15" s="159"/>
      <c r="MU15" s="159"/>
      <c r="MV15" s="159"/>
      <c r="MW15" s="159"/>
      <c r="MX15" s="159"/>
      <c r="MY15" s="159"/>
      <c r="MZ15" s="159"/>
      <c r="NA15" s="159"/>
      <c r="NB15" s="159"/>
      <c r="NC15" s="159"/>
      <c r="ND15" s="159"/>
      <c r="NE15" s="159"/>
      <c r="NF15" s="159"/>
      <c r="NG15" s="159"/>
      <c r="NH15" s="159"/>
      <c r="NI15" s="159"/>
      <c r="NJ15" s="159"/>
      <c r="NK15" s="159"/>
      <c r="NL15" s="159"/>
      <c r="NM15" s="159"/>
      <c r="NN15" s="159"/>
      <c r="NO15" s="159"/>
      <c r="NP15" s="159"/>
      <c r="NQ15" s="159"/>
      <c r="NR15" s="159"/>
      <c r="NS15" s="159"/>
      <c r="NT15" s="159"/>
      <c r="NU15" s="159"/>
      <c r="NV15" s="159"/>
      <c r="NW15" s="159"/>
      <c r="NX15" s="159"/>
      <c r="NY15" s="159"/>
      <c r="NZ15" s="159"/>
      <c r="OA15" s="159"/>
      <c r="OB15" s="159"/>
      <c r="OC15" s="159"/>
      <c r="OD15" s="159"/>
      <c r="OE15" s="159"/>
      <c r="OF15" s="159"/>
      <c r="OG15" s="159"/>
      <c r="OH15" s="159"/>
      <c r="OI15" s="159"/>
      <c r="OJ15" s="159"/>
      <c r="OK15" s="159"/>
      <c r="OL15" s="159"/>
      <c r="OM15" s="159"/>
      <c r="ON15" s="159"/>
      <c r="OO15" s="159"/>
      <c r="OP15" s="159"/>
      <c r="OQ15" s="159"/>
      <c r="OR15" s="159"/>
      <c r="OS15" s="159"/>
      <c r="OT15" s="159"/>
      <c r="OU15" s="159"/>
      <c r="OV15" s="159"/>
      <c r="OW15" s="159"/>
      <c r="OX15" s="159"/>
      <c r="OY15" s="159"/>
      <c r="OZ15" s="159"/>
      <c r="PA15" s="159"/>
      <c r="PB15" s="159"/>
      <c r="PC15" s="159"/>
      <c r="PD15" s="159"/>
      <c r="PE15" s="159"/>
      <c r="PF15" s="159"/>
      <c r="PG15" s="159"/>
      <c r="PH15" s="159"/>
      <c r="PI15" s="159"/>
      <c r="PJ15" s="159"/>
      <c r="PK15" s="159"/>
      <c r="PL15" s="159"/>
      <c r="PM15" s="159"/>
      <c r="PN15" s="159"/>
      <c r="PO15" s="159"/>
      <c r="PP15" s="159"/>
      <c r="PQ15" s="159"/>
      <c r="PR15" s="159"/>
      <c r="PS15" s="159"/>
      <c r="PT15" s="159"/>
      <c r="PU15" s="159"/>
      <c r="PV15" s="159"/>
      <c r="PW15" s="159"/>
      <c r="PX15" s="159"/>
      <c r="PY15" s="159"/>
      <c r="PZ15" s="159"/>
      <c r="QA15" s="159"/>
      <c r="QB15" s="159"/>
      <c r="QC15" s="159"/>
      <c r="QD15" s="159"/>
      <c r="QE15" s="159"/>
      <c r="QF15" s="159"/>
      <c r="QG15" s="159"/>
      <c r="QH15" s="19" t="s">
        <v>345</v>
      </c>
      <c r="QI15" s="159"/>
      <c r="QJ15" s="159"/>
      <c r="QK15" s="159"/>
      <c r="QL15" s="159"/>
      <c r="QM15" s="159" t="s">
        <v>346</v>
      </c>
      <c r="QN15" s="159"/>
      <c r="QO15" s="159"/>
      <c r="QP15" s="168"/>
      <c r="QQ15" s="141" t="s">
        <v>347</v>
      </c>
      <c r="QR15" s="141" t="s">
        <v>792</v>
      </c>
    </row>
    <row r="16" spans="1:460" s="170" customFormat="1">
      <c r="A16" s="275" t="s">
        <v>806</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c r="IS16" s="276"/>
      <c r="IT16" s="276"/>
      <c r="IU16" s="276"/>
      <c r="IV16" s="276"/>
      <c r="IW16" s="276"/>
      <c r="IX16" s="276"/>
      <c r="IY16" s="276"/>
      <c r="IZ16" s="276"/>
      <c r="JA16" s="276"/>
      <c r="JB16" s="276"/>
      <c r="JC16" s="276"/>
      <c r="JD16" s="276"/>
      <c r="JE16" s="276"/>
      <c r="JF16" s="276"/>
      <c r="JG16" s="276"/>
      <c r="JH16" s="276"/>
      <c r="JI16" s="276"/>
      <c r="JJ16" s="276"/>
      <c r="JK16" s="276"/>
      <c r="JL16" s="276"/>
      <c r="JM16" s="276"/>
      <c r="JN16" s="276"/>
      <c r="JO16" s="276"/>
      <c r="JP16" s="276"/>
      <c r="JQ16" s="276"/>
      <c r="JR16" s="276"/>
      <c r="JS16" s="276"/>
      <c r="JT16" s="276"/>
      <c r="JU16" s="276"/>
      <c r="JV16" s="276"/>
      <c r="JW16" s="276"/>
      <c r="JX16" s="276"/>
      <c r="JY16" s="276"/>
      <c r="JZ16" s="276"/>
      <c r="KA16" s="276"/>
      <c r="KB16" s="276"/>
      <c r="KC16" s="276"/>
      <c r="KD16" s="276"/>
      <c r="KE16" s="276"/>
      <c r="KF16" s="276"/>
      <c r="KG16" s="276"/>
      <c r="KH16" s="276"/>
      <c r="KI16" s="276"/>
      <c r="KJ16" s="276"/>
      <c r="KK16" s="276"/>
      <c r="KL16" s="276"/>
      <c r="KM16" s="276"/>
      <c r="KN16" s="276"/>
      <c r="KO16" s="276"/>
      <c r="KP16" s="276"/>
      <c r="KQ16" s="276"/>
      <c r="KR16" s="276"/>
      <c r="KS16" s="276"/>
      <c r="KT16" s="276"/>
      <c r="KU16" s="276"/>
      <c r="KV16" s="276"/>
      <c r="KW16" s="276"/>
      <c r="KX16" s="276"/>
      <c r="KY16" s="276"/>
      <c r="KZ16" s="276"/>
      <c r="LA16" s="276"/>
      <c r="LB16" s="276"/>
      <c r="LC16" s="276"/>
      <c r="LD16" s="276"/>
      <c r="LE16" s="276"/>
      <c r="LF16" s="276"/>
      <c r="LG16" s="276"/>
      <c r="LH16" s="276"/>
      <c r="LI16" s="276"/>
      <c r="LJ16" s="276"/>
      <c r="LK16" s="276"/>
      <c r="LL16" s="276"/>
      <c r="LM16" s="276"/>
      <c r="LN16" s="276"/>
      <c r="LO16" s="276"/>
      <c r="LP16" s="276"/>
      <c r="LQ16" s="276"/>
      <c r="LR16" s="276"/>
      <c r="LS16" s="276"/>
      <c r="LT16" s="276"/>
      <c r="LU16" s="276"/>
      <c r="LV16" s="276"/>
      <c r="LW16" s="276"/>
      <c r="LX16" s="276"/>
      <c r="LY16" s="276"/>
      <c r="LZ16" s="276"/>
      <c r="MA16" s="276"/>
      <c r="MB16" s="276"/>
      <c r="MC16" s="276"/>
      <c r="MD16" s="276"/>
      <c r="ME16" s="276"/>
      <c r="MF16" s="276"/>
      <c r="MG16" s="276"/>
      <c r="MH16" s="276"/>
      <c r="MI16" s="276"/>
      <c r="MJ16" s="276"/>
      <c r="MK16" s="276"/>
      <c r="ML16" s="276"/>
      <c r="MM16" s="276"/>
      <c r="MN16" s="276"/>
      <c r="MO16" s="276"/>
      <c r="MP16" s="276"/>
      <c r="MQ16" s="276"/>
      <c r="MR16" s="276"/>
      <c r="MS16" s="276"/>
      <c r="MT16" s="276"/>
      <c r="MU16" s="276"/>
      <c r="MV16" s="276"/>
      <c r="MW16" s="276"/>
      <c r="MX16" s="276"/>
      <c r="MY16" s="276"/>
      <c r="MZ16" s="276"/>
      <c r="NA16" s="276"/>
      <c r="NB16" s="276"/>
      <c r="NC16" s="276"/>
      <c r="ND16" s="276"/>
      <c r="NE16" s="276"/>
      <c r="NF16" s="276"/>
      <c r="NG16" s="276"/>
      <c r="NH16" s="276"/>
      <c r="NI16" s="276"/>
      <c r="NJ16" s="276"/>
      <c r="NK16" s="276"/>
      <c r="NL16" s="276"/>
      <c r="NM16" s="276"/>
      <c r="NN16" s="276"/>
      <c r="NO16" s="276"/>
      <c r="NP16" s="276"/>
      <c r="NQ16" s="276"/>
      <c r="NR16" s="276"/>
      <c r="NS16" s="276"/>
      <c r="NT16" s="276"/>
      <c r="NU16" s="276"/>
      <c r="NV16" s="276"/>
      <c r="NW16" s="276"/>
      <c r="NX16" s="276"/>
      <c r="NY16" s="276"/>
      <c r="NZ16" s="276"/>
      <c r="OA16" s="276"/>
      <c r="OB16" s="276"/>
      <c r="OC16" s="276"/>
      <c r="OD16" s="276"/>
      <c r="OE16" s="276"/>
      <c r="OF16" s="276"/>
      <c r="OG16" s="276"/>
      <c r="OH16" s="276"/>
      <c r="OI16" s="276"/>
      <c r="OJ16" s="276"/>
      <c r="OK16" s="276"/>
      <c r="OL16" s="276"/>
      <c r="OM16" s="276"/>
      <c r="ON16" s="276"/>
      <c r="OO16" s="276"/>
      <c r="OP16" s="276"/>
      <c r="OQ16" s="276"/>
      <c r="OR16" s="276"/>
      <c r="OS16" s="276"/>
      <c r="OT16" s="276"/>
      <c r="OU16" s="276"/>
      <c r="OV16" s="276"/>
      <c r="OW16" s="276"/>
      <c r="OX16" s="276"/>
      <c r="OY16" s="276"/>
      <c r="OZ16" s="276"/>
      <c r="PA16" s="276"/>
      <c r="PB16" s="276"/>
      <c r="PC16" s="276"/>
      <c r="PD16" s="276"/>
      <c r="PE16" s="276"/>
      <c r="PF16" s="276"/>
      <c r="PG16" s="276"/>
      <c r="PH16" s="276"/>
      <c r="PI16" s="276"/>
      <c r="PJ16" s="276"/>
      <c r="PK16" s="276"/>
      <c r="PL16" s="276"/>
      <c r="PM16" s="276"/>
      <c r="PN16" s="276"/>
      <c r="PO16" s="276"/>
      <c r="PP16" s="276"/>
      <c r="PQ16" s="276"/>
      <c r="PR16" s="276"/>
      <c r="PS16" s="276"/>
      <c r="PT16" s="276"/>
      <c r="PU16" s="276"/>
      <c r="PV16" s="276"/>
      <c r="PW16" s="276"/>
      <c r="PX16" s="276"/>
      <c r="PY16" s="276"/>
      <c r="PZ16" s="276"/>
      <c r="QA16" s="276"/>
      <c r="QB16" s="276"/>
      <c r="QC16" s="276"/>
      <c r="QD16" s="276"/>
      <c r="QE16" s="276"/>
      <c r="QF16" s="276"/>
      <c r="QG16" s="276"/>
      <c r="QH16" s="276"/>
      <c r="QI16" s="276"/>
      <c r="QJ16" s="276"/>
      <c r="QK16" s="276"/>
      <c r="QL16" s="276"/>
      <c r="QM16" s="276"/>
      <c r="QN16" s="276"/>
      <c r="QO16" s="276"/>
      <c r="QP16" s="276"/>
      <c r="QQ16" s="276"/>
      <c r="QR16" s="277"/>
    </row>
    <row r="17" spans="1:460" s="170" customFormat="1">
      <c r="A17" s="278" t="s">
        <v>807</v>
      </c>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279"/>
      <c r="OF17" s="279"/>
      <c r="OG17" s="279"/>
      <c r="OH17" s="279"/>
      <c r="OI17" s="279"/>
      <c r="OJ17" s="279"/>
      <c r="OK17" s="279"/>
      <c r="OL17" s="279"/>
      <c r="OM17" s="279"/>
      <c r="ON17" s="279"/>
      <c r="OO17" s="279"/>
      <c r="OP17" s="279"/>
      <c r="OQ17" s="279"/>
      <c r="OR17" s="279"/>
      <c r="OS17" s="279"/>
      <c r="OT17" s="279"/>
      <c r="OU17" s="279"/>
      <c r="OV17" s="279"/>
      <c r="OW17" s="279"/>
      <c r="OX17" s="279"/>
      <c r="OY17" s="279"/>
      <c r="OZ17" s="279"/>
      <c r="PA17" s="279"/>
      <c r="PB17" s="279"/>
      <c r="PC17" s="279"/>
      <c r="PD17" s="279"/>
      <c r="PE17" s="279"/>
      <c r="PF17" s="279"/>
      <c r="PG17" s="279"/>
      <c r="PH17" s="279"/>
      <c r="PI17" s="279"/>
      <c r="PJ17" s="279"/>
      <c r="PK17" s="279"/>
      <c r="PL17" s="279"/>
      <c r="PM17" s="279"/>
      <c r="PN17" s="279"/>
      <c r="PO17" s="279"/>
      <c r="PP17" s="279"/>
      <c r="PQ17" s="279"/>
      <c r="PR17" s="279"/>
      <c r="PS17" s="279"/>
      <c r="PT17" s="279"/>
      <c r="PU17" s="279"/>
      <c r="PV17" s="279"/>
      <c r="PW17" s="279"/>
      <c r="PX17" s="279"/>
      <c r="PY17" s="279"/>
      <c r="PZ17" s="279"/>
      <c r="QA17" s="279"/>
      <c r="QB17" s="279"/>
      <c r="QC17" s="279"/>
      <c r="QD17" s="279"/>
      <c r="QE17" s="279"/>
      <c r="QF17" s="279"/>
      <c r="QG17" s="279"/>
      <c r="QH17" s="279"/>
      <c r="QI17" s="279"/>
      <c r="QJ17" s="279"/>
      <c r="QK17" s="279"/>
      <c r="QL17" s="279"/>
      <c r="QM17" s="279"/>
      <c r="QN17" s="279"/>
      <c r="QO17" s="279"/>
      <c r="QP17" s="279"/>
      <c r="QQ17" s="279"/>
      <c r="QR17" s="280"/>
    </row>
    <row r="18" spans="1:460" s="170" customFormat="1">
      <c r="A18" s="158">
        <v>6</v>
      </c>
      <c r="B18" s="66" t="s">
        <v>450</v>
      </c>
      <c r="C18" s="186" t="s">
        <v>451</v>
      </c>
      <c r="D18" s="15" t="s">
        <v>336</v>
      </c>
      <c r="E18" s="15" t="s">
        <v>337</v>
      </c>
      <c r="F18" s="17" t="s">
        <v>452</v>
      </c>
      <c r="G18" s="17" t="s">
        <v>453</v>
      </c>
      <c r="H18" s="15">
        <v>19</v>
      </c>
      <c r="I18" s="105" t="s">
        <v>547</v>
      </c>
      <c r="J18" s="15" t="s">
        <v>532</v>
      </c>
      <c r="K18" s="15" t="s">
        <v>342</v>
      </c>
      <c r="L18" s="15" t="s">
        <v>342</v>
      </c>
      <c r="M18" s="250"/>
      <c r="N18" s="249"/>
      <c r="O18" s="159"/>
      <c r="P18" s="159"/>
      <c r="Q18" s="159"/>
      <c r="R18" s="159"/>
      <c r="S18" s="159"/>
      <c r="T18" s="159"/>
      <c r="U18" s="159"/>
      <c r="V18" s="159"/>
      <c r="W18" s="159"/>
      <c r="X18" s="159"/>
      <c r="Y18" s="159"/>
      <c r="Z18" s="159"/>
      <c r="AA18" s="159"/>
      <c r="AB18" s="159"/>
      <c r="AC18" s="159"/>
      <c r="AD18" s="159"/>
      <c r="AE18" s="159"/>
      <c r="AF18" s="159"/>
      <c r="AG18" s="159"/>
      <c r="AH18" s="159">
        <v>0.29499999999999998</v>
      </c>
      <c r="AI18" s="159">
        <v>0</v>
      </c>
      <c r="AJ18" s="159">
        <v>5</v>
      </c>
      <c r="AK18" s="159">
        <v>2017</v>
      </c>
      <c r="AL18" s="159">
        <v>2017</v>
      </c>
      <c r="AM18" s="159">
        <v>2017</v>
      </c>
      <c r="AN18" s="159">
        <v>5</v>
      </c>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9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59"/>
      <c r="EI18" s="159"/>
      <c r="EJ18" s="159"/>
      <c r="EK18" s="159"/>
      <c r="EL18" s="160"/>
      <c r="EM18" s="159"/>
      <c r="EN18" s="159"/>
      <c r="EO18" s="160"/>
      <c r="EP18" s="159"/>
      <c r="EQ18" s="162"/>
      <c r="ER18" s="160"/>
      <c r="ES18" s="159"/>
      <c r="ET18" s="159"/>
      <c r="EU18" s="160"/>
      <c r="EV18" s="159"/>
      <c r="EW18" s="159"/>
      <c r="EX18" s="160"/>
      <c r="EY18" s="159"/>
      <c r="EZ18" s="159"/>
      <c r="FA18" s="160"/>
      <c r="FB18" s="159"/>
      <c r="FC18" s="159"/>
      <c r="FD18" s="160"/>
      <c r="FE18" s="159"/>
      <c r="FF18" s="159"/>
      <c r="FG18" s="160"/>
      <c r="FH18" s="159"/>
      <c r="FI18" s="159"/>
      <c r="FJ18" s="160"/>
      <c r="FK18" s="159"/>
      <c r="FL18" s="159"/>
      <c r="FM18" s="160"/>
      <c r="FN18" s="159"/>
      <c r="FO18" s="159"/>
      <c r="FP18" s="160"/>
      <c r="FQ18" s="159"/>
      <c r="FR18" s="159"/>
      <c r="FS18" s="160"/>
      <c r="FT18" s="159"/>
      <c r="FU18" s="159"/>
      <c r="FV18" s="160"/>
      <c r="FW18" s="159"/>
      <c r="FX18" s="159"/>
      <c r="FY18" s="160"/>
      <c r="FZ18" s="159"/>
      <c r="GA18" s="159"/>
      <c r="GB18" s="160"/>
      <c r="GC18" s="159"/>
      <c r="GD18" s="159"/>
      <c r="GE18" s="160"/>
      <c r="GF18" s="159"/>
      <c r="GG18" s="159"/>
      <c r="GH18" s="160"/>
      <c r="GI18" s="159"/>
      <c r="GJ18" s="159"/>
      <c r="GK18" s="160"/>
      <c r="GL18" s="159"/>
      <c r="GM18" s="159"/>
      <c r="GN18" s="160"/>
      <c r="GO18" s="159"/>
      <c r="GP18" s="159"/>
      <c r="GQ18" s="160"/>
      <c r="GR18" s="159"/>
      <c r="GS18" s="159"/>
      <c r="GT18" s="160"/>
      <c r="GU18" s="159"/>
      <c r="GV18" s="159"/>
      <c r="GW18" s="160"/>
      <c r="GX18" s="159"/>
      <c r="GY18" s="159"/>
      <c r="GZ18" s="160"/>
      <c r="HA18" s="159"/>
      <c r="HB18" s="159"/>
      <c r="HC18" s="159"/>
      <c r="HD18" s="159"/>
      <c r="HE18" s="159"/>
      <c r="HF18" s="159"/>
      <c r="HG18" s="159"/>
      <c r="HH18" s="159"/>
      <c r="HI18" s="159">
        <v>5</v>
      </c>
      <c r="HJ18" s="159" t="s">
        <v>381</v>
      </c>
      <c r="HK18" s="159"/>
      <c r="HL18" s="159"/>
      <c r="HM18" s="159"/>
      <c r="HN18" s="159"/>
      <c r="HO18" s="159"/>
      <c r="HP18" s="159"/>
      <c r="HQ18" s="159">
        <v>2.4999999999999996E-3</v>
      </c>
      <c r="HR18" s="159">
        <v>2.5000000000000001E-3</v>
      </c>
      <c r="HS18" s="159">
        <v>1</v>
      </c>
      <c r="HT18" s="159">
        <v>2017</v>
      </c>
      <c r="HU18" s="159"/>
      <c r="HV18" s="159"/>
      <c r="HW18" s="159"/>
      <c r="HX18" s="159"/>
      <c r="HY18" s="159"/>
      <c r="HZ18" s="159"/>
      <c r="IA18" s="159"/>
      <c r="IB18" s="159"/>
      <c r="IC18" s="159"/>
      <c r="ID18" s="159"/>
      <c r="IE18" s="159"/>
      <c r="IF18" s="159"/>
      <c r="IG18" s="159"/>
      <c r="IH18" s="159"/>
      <c r="II18" s="159"/>
      <c r="IJ18" s="159"/>
      <c r="IK18" s="159"/>
      <c r="IL18" s="159"/>
      <c r="IM18" s="159"/>
      <c r="IN18" s="159"/>
      <c r="IO18" s="159"/>
      <c r="IP18" s="159"/>
      <c r="IQ18" s="159"/>
      <c r="IR18" s="159"/>
      <c r="IS18" s="159"/>
      <c r="IT18" s="159"/>
      <c r="IU18" s="159"/>
      <c r="IV18" s="159"/>
      <c r="IW18" s="159"/>
      <c r="IX18" s="159"/>
      <c r="IY18" s="159"/>
      <c r="IZ18" s="159"/>
      <c r="JA18" s="159"/>
      <c r="JB18" s="159"/>
      <c r="JC18" s="159"/>
      <c r="JD18" s="159"/>
      <c r="JE18" s="165">
        <v>0.12375</v>
      </c>
      <c r="JF18" s="159">
        <v>1</v>
      </c>
      <c r="JG18" s="159">
        <v>2017</v>
      </c>
      <c r="JH18" s="159"/>
      <c r="JI18" s="159"/>
      <c r="JJ18" s="159"/>
      <c r="JK18" s="159"/>
      <c r="JL18" s="159"/>
      <c r="JM18" s="159"/>
      <c r="JN18" s="159"/>
      <c r="JO18" s="159"/>
      <c r="JP18" s="159"/>
      <c r="JQ18" s="159"/>
      <c r="JR18" s="159"/>
      <c r="JS18" s="159">
        <v>3.5000000000000001E-3</v>
      </c>
      <c r="JT18" s="162">
        <v>8.9999999999999993E-3</v>
      </c>
      <c r="JU18" s="159">
        <v>1</v>
      </c>
      <c r="JV18" s="159">
        <v>2017</v>
      </c>
      <c r="JW18" s="159"/>
      <c r="JX18" s="159"/>
      <c r="JY18" s="159"/>
      <c r="JZ18" s="159"/>
      <c r="KA18" s="159"/>
      <c r="KB18" s="159"/>
      <c r="KC18" s="159"/>
      <c r="KD18" s="159"/>
      <c r="KE18" s="159"/>
      <c r="KF18" s="159"/>
      <c r="KG18" s="159"/>
      <c r="KH18" s="159"/>
      <c r="KI18" s="159"/>
      <c r="KJ18" s="159"/>
      <c r="KK18" s="159"/>
      <c r="KL18" s="159"/>
      <c r="KM18" s="159"/>
      <c r="KN18" s="159"/>
      <c r="KO18" s="159"/>
      <c r="KP18" s="159"/>
      <c r="KQ18" s="159"/>
      <c r="KR18" s="159"/>
      <c r="KS18" s="159"/>
      <c r="KT18" s="159"/>
      <c r="KU18" s="159"/>
      <c r="KV18" s="159"/>
      <c r="KW18" s="159"/>
      <c r="KX18" s="159"/>
      <c r="KY18" s="159"/>
      <c r="KZ18" s="159"/>
      <c r="LA18" s="159"/>
      <c r="LB18" s="159"/>
      <c r="LC18" s="159"/>
      <c r="LD18" s="159"/>
      <c r="LE18" s="165">
        <v>4.6316666666666668</v>
      </c>
      <c r="LF18" s="159">
        <v>8.5</v>
      </c>
      <c r="LG18" s="159">
        <v>1</v>
      </c>
      <c r="LH18" s="159">
        <v>2017</v>
      </c>
      <c r="LI18" s="159"/>
      <c r="LJ18" s="159"/>
      <c r="LK18" s="159"/>
      <c r="LL18" s="159"/>
      <c r="LM18" s="159"/>
      <c r="LN18" s="159"/>
      <c r="LO18" s="159"/>
      <c r="LP18" s="159"/>
      <c r="LQ18" s="159"/>
      <c r="LR18" s="159"/>
      <c r="LS18" s="159"/>
      <c r="LT18" s="159"/>
      <c r="LU18" s="159"/>
      <c r="LV18" s="159"/>
      <c r="LW18" s="159"/>
      <c r="LX18" s="159"/>
      <c r="LY18" s="159"/>
      <c r="LZ18" s="166">
        <v>3.2374999999999998E-4</v>
      </c>
      <c r="MA18" s="164">
        <v>1.9E-3</v>
      </c>
      <c r="MB18" s="159" t="s">
        <v>352</v>
      </c>
      <c r="MC18" s="159">
        <v>2017</v>
      </c>
      <c r="MD18" s="159">
        <v>2.5000000000000001E-3</v>
      </c>
      <c r="ME18" s="159">
        <v>1</v>
      </c>
      <c r="MF18" s="159">
        <v>2017</v>
      </c>
      <c r="MG18" s="159">
        <v>2.5000000000000001E-3</v>
      </c>
      <c r="MH18" s="159">
        <v>1</v>
      </c>
      <c r="MI18" s="159">
        <v>2017</v>
      </c>
      <c r="MJ18" s="163">
        <v>5.0000000000000001E-4</v>
      </c>
      <c r="MK18" s="159">
        <v>1</v>
      </c>
      <c r="ML18" s="159">
        <v>2017</v>
      </c>
      <c r="MM18" s="166">
        <v>5.0000000000000012E-4</v>
      </c>
      <c r="MN18" s="159">
        <v>2017</v>
      </c>
      <c r="MO18" s="159"/>
      <c r="MP18" s="159"/>
      <c r="MQ18" s="159"/>
      <c r="MR18" s="159"/>
      <c r="MS18" s="159"/>
      <c r="MT18" s="159"/>
      <c r="MU18" s="159"/>
      <c r="MV18" s="159"/>
      <c r="MW18" s="159"/>
      <c r="MX18" s="159"/>
      <c r="MY18" s="159"/>
      <c r="MZ18" s="165">
        <v>0.10833333333333334</v>
      </c>
      <c r="NA18" s="159">
        <v>1</v>
      </c>
      <c r="NB18" s="159">
        <v>2017</v>
      </c>
      <c r="NC18" s="159"/>
      <c r="ND18" s="159"/>
      <c r="NE18" s="159"/>
      <c r="NF18" s="159"/>
      <c r="NG18" s="159"/>
      <c r="NH18" s="159"/>
      <c r="NI18" s="159"/>
      <c r="NJ18" s="159"/>
      <c r="NK18" s="159"/>
      <c r="NL18" s="159"/>
      <c r="NM18" s="159"/>
      <c r="NN18" s="159"/>
      <c r="NO18" s="159"/>
      <c r="NP18" s="159"/>
      <c r="NQ18" s="159"/>
      <c r="NR18" s="159"/>
      <c r="NS18" s="159"/>
      <c r="NT18" s="159"/>
      <c r="NU18" s="159"/>
      <c r="NV18" s="159"/>
      <c r="NW18" s="159"/>
      <c r="NX18" s="159"/>
      <c r="NY18" s="159"/>
      <c r="NZ18" s="159"/>
      <c r="OA18" s="159"/>
      <c r="OB18" s="159"/>
      <c r="OC18" s="159"/>
      <c r="OD18" s="159"/>
      <c r="OE18" s="159"/>
      <c r="OF18" s="159"/>
      <c r="OG18" s="159"/>
      <c r="OH18" s="159"/>
      <c r="OI18" s="159"/>
      <c r="OJ18" s="159"/>
      <c r="OK18" s="159"/>
      <c r="OL18" s="159"/>
      <c r="OM18" s="159"/>
      <c r="ON18" s="159"/>
      <c r="OO18" s="159"/>
      <c r="OP18" s="159"/>
      <c r="OQ18" s="159"/>
      <c r="OR18" s="159"/>
      <c r="OS18" s="159"/>
      <c r="OT18" s="159"/>
      <c r="OU18" s="159"/>
      <c r="OV18" s="159"/>
      <c r="OW18" s="159"/>
      <c r="OX18" s="159"/>
      <c r="OY18" s="159"/>
      <c r="OZ18" s="159"/>
      <c r="PA18" s="159"/>
      <c r="PB18" s="159"/>
      <c r="PC18" s="159"/>
      <c r="PD18" s="159"/>
      <c r="PE18" s="159"/>
      <c r="PF18" s="159"/>
      <c r="PG18" s="159"/>
      <c r="PH18" s="159"/>
      <c r="PI18" s="159"/>
      <c r="PJ18" s="159"/>
      <c r="PK18" s="159"/>
      <c r="PL18" s="159"/>
      <c r="PM18" s="159"/>
      <c r="PN18" s="159"/>
      <c r="PO18" s="159"/>
      <c r="PP18" s="159"/>
      <c r="PQ18" s="159"/>
      <c r="PR18" s="159"/>
      <c r="PS18" s="159"/>
      <c r="PT18" s="159"/>
      <c r="PU18" s="159"/>
      <c r="PV18" s="159"/>
      <c r="PW18" s="159"/>
      <c r="PX18" s="159"/>
      <c r="PY18" s="159"/>
      <c r="PZ18" s="159"/>
      <c r="QA18" s="159"/>
      <c r="QB18" s="159"/>
      <c r="QC18" s="159"/>
      <c r="QD18" s="159"/>
      <c r="QE18" s="159"/>
      <c r="QF18" s="159"/>
      <c r="QG18" s="159"/>
      <c r="QH18" s="159" t="s">
        <v>345</v>
      </c>
      <c r="QI18" s="159"/>
      <c r="QJ18" s="159"/>
      <c r="QK18" s="159"/>
      <c r="QL18" s="159"/>
      <c r="QM18" s="159" t="s">
        <v>346</v>
      </c>
      <c r="QN18" s="159"/>
      <c r="QO18" s="159"/>
      <c r="QP18" s="168"/>
      <c r="QQ18" s="141" t="s">
        <v>347</v>
      </c>
      <c r="QR18" s="141" t="s">
        <v>543</v>
      </c>
    </row>
    <row r="19" spans="1:460" s="170" customFormat="1">
      <c r="A19" s="158">
        <v>7</v>
      </c>
      <c r="B19" s="66" t="s">
        <v>454</v>
      </c>
      <c r="C19" s="186" t="s">
        <v>455</v>
      </c>
      <c r="D19" s="15" t="s">
        <v>336</v>
      </c>
      <c r="E19" s="15" t="s">
        <v>337</v>
      </c>
      <c r="F19" s="17" t="s">
        <v>456</v>
      </c>
      <c r="G19" s="17" t="s">
        <v>457</v>
      </c>
      <c r="H19" s="15">
        <v>19</v>
      </c>
      <c r="I19" s="105" t="s">
        <v>547</v>
      </c>
      <c r="J19" s="15" t="s">
        <v>532</v>
      </c>
      <c r="K19" s="15" t="s">
        <v>342</v>
      </c>
      <c r="L19" s="15" t="s">
        <v>342</v>
      </c>
      <c r="M19" s="250"/>
      <c r="N19" s="249"/>
      <c r="O19" s="159"/>
      <c r="P19" s="159"/>
      <c r="Q19" s="159"/>
      <c r="R19" s="159"/>
      <c r="S19" s="159">
        <v>0.34</v>
      </c>
      <c r="T19" s="159">
        <v>3</v>
      </c>
      <c r="U19" s="159">
        <v>2017</v>
      </c>
      <c r="V19" s="159"/>
      <c r="W19" s="159"/>
      <c r="X19" s="159"/>
      <c r="Y19" s="159"/>
      <c r="Z19" s="159"/>
      <c r="AA19" s="159"/>
      <c r="AB19" s="159"/>
      <c r="AC19" s="159"/>
      <c r="AD19" s="159"/>
      <c r="AE19" s="159"/>
      <c r="AF19" s="159"/>
      <c r="AG19" s="159"/>
      <c r="AH19" s="159">
        <v>0.38800000000000001</v>
      </c>
      <c r="AI19" s="159">
        <v>0.33300000000000002</v>
      </c>
      <c r="AJ19" s="159">
        <v>4</v>
      </c>
      <c r="AK19" s="159">
        <v>2017</v>
      </c>
      <c r="AL19" s="159">
        <v>2017</v>
      </c>
      <c r="AM19" s="159">
        <v>2017</v>
      </c>
      <c r="AN19" s="159">
        <v>4</v>
      </c>
      <c r="AO19" s="160"/>
      <c r="AP19" s="160"/>
      <c r="AQ19" s="160"/>
      <c r="AR19" s="160"/>
      <c r="AS19" s="161">
        <v>12.216666666666663</v>
      </c>
      <c r="AT19" s="160">
        <v>1</v>
      </c>
      <c r="AU19" s="160">
        <v>2017</v>
      </c>
      <c r="AV19" s="160"/>
      <c r="AW19" s="160"/>
      <c r="AX19" s="160"/>
      <c r="AY19" s="160"/>
      <c r="AZ19" s="160"/>
      <c r="BA19" s="160"/>
      <c r="BB19" s="160"/>
      <c r="BC19" s="161">
        <v>28.725000000000005</v>
      </c>
      <c r="BD19" s="160" t="s">
        <v>343</v>
      </c>
      <c r="BE19" s="160">
        <v>2017</v>
      </c>
      <c r="BF19" s="161">
        <v>11.904166666666667</v>
      </c>
      <c r="BG19" s="160">
        <v>1</v>
      </c>
      <c r="BH19" s="160">
        <v>2017</v>
      </c>
      <c r="BI19" s="161">
        <v>3.5125000000000006</v>
      </c>
      <c r="BJ19" s="160">
        <v>1</v>
      </c>
      <c r="BK19" s="160">
        <v>2017</v>
      </c>
      <c r="BL19" s="161">
        <v>5.5958333333333341</v>
      </c>
      <c r="BM19" s="160">
        <v>1</v>
      </c>
      <c r="BN19" s="160">
        <v>2017</v>
      </c>
      <c r="BO19" s="161">
        <v>5.6741666666666681</v>
      </c>
      <c r="BP19" s="160">
        <v>1</v>
      </c>
      <c r="BQ19" s="160">
        <v>2017</v>
      </c>
      <c r="BR19" s="160"/>
      <c r="BS19" s="160"/>
      <c r="BT19" s="160"/>
      <c r="BU19" s="190">
        <v>21.041666666666668</v>
      </c>
      <c r="BV19" s="160">
        <v>1</v>
      </c>
      <c r="BW19" s="160">
        <v>2017</v>
      </c>
      <c r="BX19" s="160"/>
      <c r="BY19" s="160"/>
      <c r="BZ19" s="160"/>
      <c r="CA19" s="190">
        <v>2207.5</v>
      </c>
      <c r="CB19" s="160" t="s">
        <v>343</v>
      </c>
      <c r="CC19" s="160">
        <v>2017</v>
      </c>
      <c r="CD19" s="160"/>
      <c r="CE19" s="160"/>
      <c r="CF19" s="160"/>
      <c r="CG19" s="161">
        <v>134.40833333333333</v>
      </c>
      <c r="CH19" s="160" t="s">
        <v>343</v>
      </c>
      <c r="CI19" s="160">
        <v>2017</v>
      </c>
      <c r="CJ19" s="161">
        <v>591.89166666666665</v>
      </c>
      <c r="CK19" s="160" t="s">
        <v>343</v>
      </c>
      <c r="CL19" s="160">
        <v>2017</v>
      </c>
      <c r="CM19" s="161">
        <v>76.415833333333339</v>
      </c>
      <c r="CN19" s="160">
        <v>2</v>
      </c>
      <c r="CO19" s="160">
        <v>2017</v>
      </c>
      <c r="CP19" s="161">
        <v>34.4925</v>
      </c>
      <c r="CQ19" s="160" t="s">
        <v>343</v>
      </c>
      <c r="CR19" s="160">
        <v>2017</v>
      </c>
      <c r="CS19" s="161">
        <v>355.22499999999997</v>
      </c>
      <c r="CT19" s="160" t="s">
        <v>343</v>
      </c>
      <c r="CU19" s="160">
        <v>2017</v>
      </c>
      <c r="CV19" s="160">
        <v>7.9</v>
      </c>
      <c r="CW19" s="160">
        <v>1</v>
      </c>
      <c r="CX19" s="160">
        <v>2017</v>
      </c>
      <c r="CY19" s="160"/>
      <c r="CZ19" s="160"/>
      <c r="DA19" s="160"/>
      <c r="DB19" s="191">
        <v>0.44350000000000001</v>
      </c>
      <c r="DC19" s="160">
        <v>2</v>
      </c>
      <c r="DD19" s="160">
        <v>2017</v>
      </c>
      <c r="DE19" s="161">
        <v>1.1541666666666666</v>
      </c>
      <c r="DF19" s="160">
        <v>2</v>
      </c>
      <c r="DG19" s="160">
        <v>2017</v>
      </c>
      <c r="DH19" s="161">
        <v>1.6358333333333335</v>
      </c>
      <c r="DI19" s="160">
        <v>2</v>
      </c>
      <c r="DJ19" s="160">
        <v>2017</v>
      </c>
      <c r="DK19" s="191">
        <v>6.2133333333333339E-2</v>
      </c>
      <c r="DL19" s="160" t="s">
        <v>343</v>
      </c>
      <c r="DM19" s="160">
        <v>2017</v>
      </c>
      <c r="DN19" s="192">
        <v>2.8508333333333327</v>
      </c>
      <c r="DO19" s="160">
        <v>2</v>
      </c>
      <c r="DP19" s="160">
        <v>2017</v>
      </c>
      <c r="DQ19" s="191">
        <v>1.575E-2</v>
      </c>
      <c r="DR19" s="160">
        <v>1</v>
      </c>
      <c r="DS19" s="160">
        <v>2017</v>
      </c>
      <c r="DT19" s="192">
        <v>0.11708333333333336</v>
      </c>
      <c r="DU19" s="160">
        <v>1</v>
      </c>
      <c r="DV19" s="160">
        <v>2017</v>
      </c>
      <c r="DW19" s="161">
        <v>7.1333333333333329</v>
      </c>
      <c r="DX19" s="160">
        <v>2017</v>
      </c>
      <c r="DY19" s="160"/>
      <c r="DZ19" s="160"/>
      <c r="EA19" s="160"/>
      <c r="EB19" s="160"/>
      <c r="EC19" s="160"/>
      <c r="ED19" s="160"/>
      <c r="EE19" s="160"/>
      <c r="EF19" s="160"/>
      <c r="EG19" s="160"/>
      <c r="EH19" s="159"/>
      <c r="EI19" s="159"/>
      <c r="EJ19" s="159"/>
      <c r="EK19" s="159"/>
      <c r="EL19" s="160"/>
      <c r="EM19" s="159"/>
      <c r="EN19" s="159"/>
      <c r="EO19" s="160"/>
      <c r="EP19" s="159"/>
      <c r="EQ19" s="162"/>
      <c r="ER19" s="160"/>
      <c r="ES19" s="159"/>
      <c r="ET19" s="159"/>
      <c r="EU19" s="160"/>
      <c r="EV19" s="159"/>
      <c r="EW19" s="159"/>
      <c r="EX19" s="160"/>
      <c r="EY19" s="159"/>
      <c r="EZ19" s="159"/>
      <c r="FA19" s="160"/>
      <c r="FB19" s="159"/>
      <c r="FC19" s="159"/>
      <c r="FD19" s="160"/>
      <c r="FE19" s="159"/>
      <c r="FF19" s="159"/>
      <c r="FG19" s="160"/>
      <c r="FH19" s="159"/>
      <c r="FI19" s="159"/>
      <c r="FJ19" s="160"/>
      <c r="FK19" s="159"/>
      <c r="FL19" s="159"/>
      <c r="FM19" s="160"/>
      <c r="FN19" s="159"/>
      <c r="FO19" s="159"/>
      <c r="FP19" s="160"/>
      <c r="FQ19" s="159"/>
      <c r="FR19" s="159"/>
      <c r="FS19" s="160"/>
      <c r="FT19" s="159"/>
      <c r="FU19" s="159"/>
      <c r="FV19" s="160"/>
      <c r="FW19" s="159"/>
      <c r="FX19" s="159"/>
      <c r="FY19" s="160"/>
      <c r="FZ19" s="159"/>
      <c r="GA19" s="159"/>
      <c r="GB19" s="160"/>
      <c r="GC19" s="159"/>
      <c r="GD19" s="159"/>
      <c r="GE19" s="160"/>
      <c r="GF19" s="159"/>
      <c r="GG19" s="159"/>
      <c r="GH19" s="160"/>
      <c r="GI19" s="159"/>
      <c r="GJ19" s="159"/>
      <c r="GK19" s="160"/>
      <c r="GL19" s="159"/>
      <c r="GM19" s="159"/>
      <c r="GN19" s="160"/>
      <c r="GO19" s="159"/>
      <c r="GP19" s="159"/>
      <c r="GQ19" s="160"/>
      <c r="GR19" s="159"/>
      <c r="GS19" s="159"/>
      <c r="GT19" s="160"/>
      <c r="GU19" s="159"/>
      <c r="GV19" s="159"/>
      <c r="GW19" s="160"/>
      <c r="GX19" s="159"/>
      <c r="GY19" s="159"/>
      <c r="GZ19" s="160"/>
      <c r="HA19" s="159"/>
      <c r="HB19" s="159"/>
      <c r="HC19" s="159"/>
      <c r="HD19" s="159"/>
      <c r="HE19" s="159"/>
      <c r="HF19" s="159"/>
      <c r="HG19" s="159"/>
      <c r="HH19" s="159"/>
      <c r="HI19" s="159">
        <v>4</v>
      </c>
      <c r="HJ19" s="159" t="s">
        <v>409</v>
      </c>
      <c r="HK19" s="159"/>
      <c r="HL19" s="159"/>
      <c r="HM19" s="159"/>
      <c r="HN19" s="159"/>
      <c r="HO19" s="159"/>
      <c r="HP19" s="159"/>
      <c r="HQ19" s="159">
        <v>2.4999999999999996E-3</v>
      </c>
      <c r="HR19" s="159">
        <v>2.5000000000000001E-3</v>
      </c>
      <c r="HS19" s="159">
        <v>1</v>
      </c>
      <c r="HT19" s="159">
        <v>2017</v>
      </c>
      <c r="HU19" s="159"/>
      <c r="HV19" s="159"/>
      <c r="HW19" s="159"/>
      <c r="HX19" s="159"/>
      <c r="HY19" s="159"/>
      <c r="HZ19" s="159"/>
      <c r="IA19" s="159"/>
      <c r="IB19" s="159"/>
      <c r="IC19" s="159"/>
      <c r="ID19" s="159"/>
      <c r="IE19" s="159"/>
      <c r="IF19" s="159"/>
      <c r="IG19" s="159"/>
      <c r="IH19" s="159"/>
      <c r="II19" s="159"/>
      <c r="IJ19" s="159"/>
      <c r="IK19" s="159"/>
      <c r="IL19" s="159"/>
      <c r="IM19" s="159"/>
      <c r="IN19" s="159"/>
      <c r="IO19" s="159"/>
      <c r="IP19" s="159"/>
      <c r="IQ19" s="159"/>
      <c r="IR19" s="159"/>
      <c r="IS19" s="159"/>
      <c r="IT19" s="159"/>
      <c r="IU19" s="159"/>
      <c r="IV19" s="159"/>
      <c r="IW19" s="159"/>
      <c r="IX19" s="159"/>
      <c r="IY19" s="162">
        <v>0.16250000000000006</v>
      </c>
      <c r="IZ19" s="159">
        <v>1</v>
      </c>
      <c r="JA19" s="159">
        <v>2017</v>
      </c>
      <c r="JB19" s="159"/>
      <c r="JC19" s="159"/>
      <c r="JD19" s="159"/>
      <c r="JE19" s="165">
        <v>0.16808333333333333</v>
      </c>
      <c r="JF19" s="159">
        <v>1</v>
      </c>
      <c r="JG19" s="159">
        <v>2017</v>
      </c>
      <c r="JH19" s="159"/>
      <c r="JI19" s="159"/>
      <c r="JJ19" s="159"/>
      <c r="JK19" s="159"/>
      <c r="JL19" s="159"/>
      <c r="JM19" s="159"/>
      <c r="JN19" s="159"/>
      <c r="JO19" s="159"/>
      <c r="JP19" s="159"/>
      <c r="JQ19" s="159"/>
      <c r="JR19" s="159"/>
      <c r="JS19" s="164">
        <v>4.7083333333333335E-3</v>
      </c>
      <c r="JT19" s="159">
        <v>0.02</v>
      </c>
      <c r="JU19" s="159">
        <v>1</v>
      </c>
      <c r="JV19" s="159">
        <v>2017</v>
      </c>
      <c r="JW19" s="159"/>
      <c r="JX19" s="159"/>
      <c r="JY19" s="159"/>
      <c r="JZ19" s="159"/>
      <c r="KA19" s="159"/>
      <c r="KB19" s="159"/>
      <c r="KC19" s="159"/>
      <c r="KD19" s="159"/>
      <c r="KE19" s="159"/>
      <c r="KF19" s="159"/>
      <c r="KG19" s="159"/>
      <c r="KH19" s="159"/>
      <c r="KI19" s="159"/>
      <c r="KJ19" s="159"/>
      <c r="KK19" s="159"/>
      <c r="KL19" s="159"/>
      <c r="KM19" s="159"/>
      <c r="KN19" s="159"/>
      <c r="KO19" s="159"/>
      <c r="KP19" s="159"/>
      <c r="KQ19" s="165">
        <v>0.64249999999999996</v>
      </c>
      <c r="KR19" s="165">
        <v>2.89</v>
      </c>
      <c r="KS19" s="159">
        <v>1</v>
      </c>
      <c r="KT19" s="159">
        <v>2017</v>
      </c>
      <c r="KU19" s="159"/>
      <c r="KV19" s="159"/>
      <c r="KW19" s="159"/>
      <c r="KX19" s="159" t="s">
        <v>353</v>
      </c>
      <c r="KY19" s="159">
        <v>1</v>
      </c>
      <c r="KZ19" s="159">
        <v>2017</v>
      </c>
      <c r="LA19" s="159"/>
      <c r="LB19" s="159"/>
      <c r="LC19" s="159"/>
      <c r="LD19" s="159"/>
      <c r="LE19" s="165">
        <v>3.5591666666666666</v>
      </c>
      <c r="LF19" s="159">
        <v>5.0999999999999996</v>
      </c>
      <c r="LG19" s="159">
        <v>1</v>
      </c>
      <c r="LH19" s="159">
        <v>2017</v>
      </c>
      <c r="LI19" s="159"/>
      <c r="LJ19" s="159"/>
      <c r="LK19" s="159"/>
      <c r="LL19" s="159"/>
      <c r="LM19" s="159"/>
      <c r="LN19" s="159"/>
      <c r="LO19" s="159"/>
      <c r="LP19" s="159"/>
      <c r="LQ19" s="159"/>
      <c r="LR19" s="159"/>
      <c r="LS19" s="159"/>
      <c r="LT19" s="159"/>
      <c r="LU19" s="159"/>
      <c r="LV19" s="159"/>
      <c r="LW19" s="159"/>
      <c r="LX19" s="159"/>
      <c r="LY19" s="159"/>
      <c r="LZ19" s="166">
        <v>6.0416666666666659E-4</v>
      </c>
      <c r="MA19" s="164">
        <v>5.0000000000000001E-3</v>
      </c>
      <c r="MB19" s="159" t="s">
        <v>352</v>
      </c>
      <c r="MC19" s="159">
        <v>2017</v>
      </c>
      <c r="MD19" s="159">
        <v>6.0000000000000001E-3</v>
      </c>
      <c r="ME19" s="159">
        <v>1</v>
      </c>
      <c r="MF19" s="159">
        <v>2017</v>
      </c>
      <c r="MG19" s="159">
        <v>2.5000000000000001E-3</v>
      </c>
      <c r="MH19" s="159">
        <v>1</v>
      </c>
      <c r="MI19" s="159">
        <v>2017</v>
      </c>
      <c r="MJ19" s="159">
        <v>6.0000000000000001E-3</v>
      </c>
      <c r="MK19" s="159">
        <v>1</v>
      </c>
      <c r="ML19" s="159">
        <v>2017</v>
      </c>
      <c r="MM19" s="166">
        <v>6.2500000000000023E-4</v>
      </c>
      <c r="MN19" s="159">
        <v>2017</v>
      </c>
      <c r="MO19" s="159"/>
      <c r="MP19" s="159"/>
      <c r="MQ19" s="159"/>
      <c r="MR19" s="159"/>
      <c r="MS19" s="159"/>
      <c r="MT19" s="159"/>
      <c r="MU19" s="159"/>
      <c r="MV19" s="159"/>
      <c r="MW19" s="159"/>
      <c r="MX19" s="159"/>
      <c r="MY19" s="159"/>
      <c r="MZ19" s="165">
        <v>0.2416666666666667</v>
      </c>
      <c r="NA19" s="159">
        <v>1</v>
      </c>
      <c r="NB19" s="159">
        <v>2017</v>
      </c>
      <c r="NC19" s="159"/>
      <c r="ND19" s="159"/>
      <c r="NE19" s="159"/>
      <c r="NF19" s="159"/>
      <c r="NG19" s="159"/>
      <c r="NH19" s="159"/>
      <c r="NI19" s="159"/>
      <c r="NJ19" s="159"/>
      <c r="NK19" s="159"/>
      <c r="NL19" s="159"/>
      <c r="NM19" s="159"/>
      <c r="NN19" s="159"/>
      <c r="NO19" s="159"/>
      <c r="NP19" s="159"/>
      <c r="NQ19" s="159"/>
      <c r="NR19" s="159"/>
      <c r="NS19" s="159"/>
      <c r="NT19" s="159"/>
      <c r="NU19" s="159"/>
      <c r="NV19" s="159"/>
      <c r="NW19" s="159"/>
      <c r="NX19" s="159"/>
      <c r="NY19" s="159"/>
      <c r="NZ19" s="159"/>
      <c r="OA19" s="159"/>
      <c r="OB19" s="159"/>
      <c r="OC19" s="159"/>
      <c r="OD19" s="159"/>
      <c r="OE19" s="159"/>
      <c r="OF19" s="159"/>
      <c r="OG19" s="159"/>
      <c r="OH19" s="159"/>
      <c r="OI19" s="159"/>
      <c r="OJ19" s="159"/>
      <c r="OK19" s="159"/>
      <c r="OL19" s="159"/>
      <c r="OM19" s="159"/>
      <c r="ON19" s="159"/>
      <c r="OO19" s="159"/>
      <c r="OP19" s="159"/>
      <c r="OQ19" s="159"/>
      <c r="OR19" s="159"/>
      <c r="OS19" s="159"/>
      <c r="OT19" s="159"/>
      <c r="OU19" s="159"/>
      <c r="OV19" s="159"/>
      <c r="OW19" s="159"/>
      <c r="OX19" s="159"/>
      <c r="OY19" s="159"/>
      <c r="OZ19" s="159"/>
      <c r="PA19" s="159"/>
      <c r="PB19" s="159"/>
      <c r="PC19" s="159"/>
      <c r="PD19" s="159"/>
      <c r="PE19" s="159"/>
      <c r="PF19" s="159"/>
      <c r="PG19" s="159"/>
      <c r="PH19" s="159"/>
      <c r="PI19" s="159"/>
      <c r="PJ19" s="159"/>
      <c r="PK19" s="159"/>
      <c r="PL19" s="159"/>
      <c r="PM19" s="159"/>
      <c r="PN19" s="159"/>
      <c r="PO19" s="159"/>
      <c r="PP19" s="159"/>
      <c r="PQ19" s="159"/>
      <c r="PR19" s="159"/>
      <c r="PS19" s="159"/>
      <c r="PT19" s="159"/>
      <c r="PU19" s="159"/>
      <c r="PV19" s="159"/>
      <c r="PW19" s="159"/>
      <c r="PX19" s="159"/>
      <c r="PY19" s="159"/>
      <c r="PZ19" s="159"/>
      <c r="QA19" s="159"/>
      <c r="QB19" s="159"/>
      <c r="QC19" s="159">
        <v>9.9999999999999992E-2</v>
      </c>
      <c r="QD19" s="159">
        <v>1</v>
      </c>
      <c r="QE19" s="159">
        <v>2017</v>
      </c>
      <c r="QF19" s="159"/>
      <c r="QG19" s="159"/>
      <c r="QH19" s="159" t="s">
        <v>345</v>
      </c>
      <c r="QI19" s="159"/>
      <c r="QJ19" s="159"/>
      <c r="QK19" s="159"/>
      <c r="QL19" s="159"/>
      <c r="QM19" s="159" t="s">
        <v>346</v>
      </c>
      <c r="QN19" s="159"/>
      <c r="QO19" s="159"/>
      <c r="QP19" s="168"/>
      <c r="QQ19" s="141" t="s">
        <v>347</v>
      </c>
      <c r="QR19" s="141" t="s">
        <v>543</v>
      </c>
    </row>
    <row r="20" spans="1:460" s="170" customFormat="1">
      <c r="A20" s="158">
        <v>8</v>
      </c>
      <c r="B20" s="66" t="s">
        <v>458</v>
      </c>
      <c r="C20" s="186" t="s">
        <v>459</v>
      </c>
      <c r="D20" s="15" t="s">
        <v>336</v>
      </c>
      <c r="E20" s="15" t="s">
        <v>337</v>
      </c>
      <c r="F20" s="17" t="s">
        <v>460</v>
      </c>
      <c r="G20" s="17" t="s">
        <v>461</v>
      </c>
      <c r="H20" s="15">
        <v>19</v>
      </c>
      <c r="I20" s="105" t="s">
        <v>547</v>
      </c>
      <c r="J20" s="15" t="s">
        <v>532</v>
      </c>
      <c r="K20" s="15" t="s">
        <v>342</v>
      </c>
      <c r="L20" s="15" t="s">
        <v>342</v>
      </c>
      <c r="M20" s="250"/>
      <c r="N20" s="249"/>
      <c r="O20" s="159"/>
      <c r="P20" s="159"/>
      <c r="Q20" s="159"/>
      <c r="R20" s="159"/>
      <c r="S20" s="159"/>
      <c r="T20" s="159"/>
      <c r="U20" s="159"/>
      <c r="V20" s="159"/>
      <c r="W20" s="159"/>
      <c r="X20" s="159"/>
      <c r="Y20" s="159"/>
      <c r="Z20" s="159"/>
      <c r="AA20" s="159"/>
      <c r="AB20" s="159"/>
      <c r="AC20" s="159"/>
      <c r="AD20" s="159"/>
      <c r="AE20" s="159"/>
      <c r="AF20" s="159"/>
      <c r="AG20" s="159"/>
      <c r="AH20" s="159">
        <v>0.84699999999999998</v>
      </c>
      <c r="AI20" s="159">
        <v>0.33300000000000002</v>
      </c>
      <c r="AJ20" s="159">
        <v>3</v>
      </c>
      <c r="AK20" s="159">
        <v>2017</v>
      </c>
      <c r="AL20" s="159">
        <v>2017</v>
      </c>
      <c r="AM20" s="159">
        <v>2017</v>
      </c>
      <c r="AN20" s="159">
        <v>3</v>
      </c>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59"/>
      <c r="EI20" s="159"/>
      <c r="EJ20" s="159"/>
      <c r="EK20" s="159"/>
      <c r="EL20" s="160"/>
      <c r="EM20" s="159"/>
      <c r="EN20" s="159"/>
      <c r="EO20" s="160"/>
      <c r="EP20" s="159"/>
      <c r="EQ20" s="162"/>
      <c r="ER20" s="160"/>
      <c r="ES20" s="159"/>
      <c r="ET20" s="159"/>
      <c r="EU20" s="160"/>
      <c r="EV20" s="159"/>
      <c r="EW20" s="159"/>
      <c r="EX20" s="160"/>
      <c r="EY20" s="159"/>
      <c r="EZ20" s="159"/>
      <c r="FA20" s="160"/>
      <c r="FB20" s="159"/>
      <c r="FC20" s="159"/>
      <c r="FD20" s="160"/>
      <c r="FE20" s="159"/>
      <c r="FF20" s="159"/>
      <c r="FG20" s="160"/>
      <c r="FH20" s="159"/>
      <c r="FI20" s="159"/>
      <c r="FJ20" s="160"/>
      <c r="FK20" s="159"/>
      <c r="FL20" s="159"/>
      <c r="FM20" s="160"/>
      <c r="FN20" s="159"/>
      <c r="FO20" s="159"/>
      <c r="FP20" s="160"/>
      <c r="FQ20" s="159"/>
      <c r="FR20" s="159"/>
      <c r="FS20" s="160"/>
      <c r="FT20" s="159"/>
      <c r="FU20" s="159"/>
      <c r="FV20" s="160"/>
      <c r="FW20" s="159"/>
      <c r="FX20" s="159"/>
      <c r="FY20" s="160"/>
      <c r="FZ20" s="159"/>
      <c r="GA20" s="159"/>
      <c r="GB20" s="160"/>
      <c r="GC20" s="159"/>
      <c r="GD20" s="159"/>
      <c r="GE20" s="160"/>
      <c r="GF20" s="159"/>
      <c r="GG20" s="159"/>
      <c r="GH20" s="160"/>
      <c r="GI20" s="159"/>
      <c r="GJ20" s="159"/>
      <c r="GK20" s="160"/>
      <c r="GL20" s="159"/>
      <c r="GM20" s="159"/>
      <c r="GN20" s="160"/>
      <c r="GO20" s="159"/>
      <c r="GP20" s="159"/>
      <c r="GQ20" s="160"/>
      <c r="GR20" s="159"/>
      <c r="GS20" s="159"/>
      <c r="GT20" s="160"/>
      <c r="GU20" s="159"/>
      <c r="GV20" s="159"/>
      <c r="GW20" s="160"/>
      <c r="GX20" s="159"/>
      <c r="GY20" s="159"/>
      <c r="GZ20" s="160"/>
      <c r="HA20" s="159"/>
      <c r="HB20" s="159"/>
      <c r="HC20" s="159"/>
      <c r="HD20" s="159"/>
      <c r="HE20" s="159"/>
      <c r="HF20" s="159"/>
      <c r="HG20" s="159"/>
      <c r="HH20" s="159"/>
      <c r="HI20" s="159">
        <v>3</v>
      </c>
      <c r="HJ20" s="159" t="s">
        <v>396</v>
      </c>
      <c r="HK20" s="159"/>
      <c r="HL20" s="159"/>
      <c r="HM20" s="159"/>
      <c r="HN20" s="159"/>
      <c r="HO20" s="159"/>
      <c r="HP20" s="159"/>
      <c r="HQ20" s="159">
        <v>2.5000000000000001E-3</v>
      </c>
      <c r="HR20" s="159">
        <v>2.5000000000000001E-3</v>
      </c>
      <c r="HS20" s="159">
        <v>1</v>
      </c>
      <c r="HT20" s="159">
        <v>2017</v>
      </c>
      <c r="HU20" s="159"/>
      <c r="HV20" s="159"/>
      <c r="HW20" s="159"/>
      <c r="HX20" s="159"/>
      <c r="HY20" s="159"/>
      <c r="HZ20" s="159"/>
      <c r="IA20" s="159"/>
      <c r="IB20" s="159"/>
      <c r="IC20" s="159"/>
      <c r="ID20" s="159"/>
      <c r="IE20" s="159"/>
      <c r="IF20" s="159"/>
      <c r="IG20" s="159"/>
      <c r="IH20" s="159"/>
      <c r="II20" s="159"/>
      <c r="IJ20" s="159"/>
      <c r="IK20" s="159"/>
      <c r="IL20" s="159"/>
      <c r="IM20" s="159"/>
      <c r="IN20" s="159"/>
      <c r="IO20" s="159"/>
      <c r="IP20" s="159"/>
      <c r="IQ20" s="159"/>
      <c r="IR20" s="159"/>
      <c r="IS20" s="159"/>
      <c r="IT20" s="159"/>
      <c r="IU20" s="159"/>
      <c r="IV20" s="159"/>
      <c r="IW20" s="159"/>
      <c r="IX20" s="159"/>
      <c r="IY20" s="159"/>
      <c r="IZ20" s="159"/>
      <c r="JA20" s="159"/>
      <c r="JB20" s="159"/>
      <c r="JC20" s="159"/>
      <c r="JD20" s="159"/>
      <c r="JE20" s="165">
        <v>0.17399999999999999</v>
      </c>
      <c r="JF20" s="159">
        <v>1</v>
      </c>
      <c r="JG20" s="159">
        <v>2017</v>
      </c>
      <c r="JH20" s="159"/>
      <c r="JI20" s="159"/>
      <c r="JJ20" s="159"/>
      <c r="JK20" s="159"/>
      <c r="JL20" s="159"/>
      <c r="JM20" s="159"/>
      <c r="JN20" s="159"/>
      <c r="JO20" s="159"/>
      <c r="JP20" s="159"/>
      <c r="JQ20" s="159"/>
      <c r="JR20" s="159"/>
      <c r="JS20" s="159">
        <v>3.3999999999999998E-3</v>
      </c>
      <c r="JT20" s="159">
        <v>0.01</v>
      </c>
      <c r="JU20" s="159">
        <v>1</v>
      </c>
      <c r="JV20" s="159">
        <v>2017</v>
      </c>
      <c r="JW20" s="159"/>
      <c r="JX20" s="159"/>
      <c r="JY20" s="159"/>
      <c r="JZ20" s="159"/>
      <c r="KA20" s="159"/>
      <c r="KB20" s="159"/>
      <c r="KC20" s="159"/>
      <c r="KD20" s="159"/>
      <c r="KE20" s="159"/>
      <c r="KF20" s="159"/>
      <c r="KG20" s="159"/>
      <c r="KH20" s="159"/>
      <c r="KI20" s="159"/>
      <c r="KJ20" s="159"/>
      <c r="KK20" s="159"/>
      <c r="KL20" s="159"/>
      <c r="KM20" s="159"/>
      <c r="KN20" s="159"/>
      <c r="KO20" s="159"/>
      <c r="KP20" s="159"/>
      <c r="KQ20" s="159">
        <v>0.4</v>
      </c>
      <c r="KR20" s="159">
        <v>0.9</v>
      </c>
      <c r="KS20" s="159">
        <v>1</v>
      </c>
      <c r="KT20" s="159">
        <v>2017</v>
      </c>
      <c r="KU20" s="159"/>
      <c r="KV20" s="159"/>
      <c r="KW20" s="159"/>
      <c r="KX20" s="159" t="s">
        <v>353</v>
      </c>
      <c r="KY20" s="159">
        <v>1</v>
      </c>
      <c r="KZ20" s="159">
        <v>2017</v>
      </c>
      <c r="LA20" s="159"/>
      <c r="LB20" s="159"/>
      <c r="LC20" s="159"/>
      <c r="LD20" s="159"/>
      <c r="LE20" s="159">
        <v>3.4</v>
      </c>
      <c r="LF20" s="159">
        <v>4.8</v>
      </c>
      <c r="LG20" s="159">
        <v>1</v>
      </c>
      <c r="LH20" s="159">
        <v>2017</v>
      </c>
      <c r="LI20" s="159"/>
      <c r="LJ20" s="159"/>
      <c r="LK20" s="159"/>
      <c r="LL20" s="159"/>
      <c r="LM20" s="159"/>
      <c r="LN20" s="159"/>
      <c r="LO20" s="159"/>
      <c r="LP20" s="159"/>
      <c r="LQ20" s="159"/>
      <c r="LR20" s="159"/>
      <c r="LS20" s="159"/>
      <c r="LT20" s="159"/>
      <c r="LU20" s="159"/>
      <c r="LV20" s="159"/>
      <c r="LW20" s="159"/>
      <c r="LX20" s="159"/>
      <c r="LY20" s="159"/>
      <c r="LZ20" s="166">
        <v>2.9583333333333333E-4</v>
      </c>
      <c r="MA20" s="159">
        <v>2.2000000000000001E-3</v>
      </c>
      <c r="MB20" s="159" t="s">
        <v>352</v>
      </c>
      <c r="MC20" s="159">
        <v>2017</v>
      </c>
      <c r="MD20" s="193">
        <v>2.5000000000000001E-3</v>
      </c>
      <c r="ME20" s="159">
        <v>1</v>
      </c>
      <c r="MF20" s="159">
        <v>2017</v>
      </c>
      <c r="MG20" s="159">
        <v>2.5000000000000001E-3</v>
      </c>
      <c r="MH20" s="159">
        <v>1</v>
      </c>
      <c r="MI20" s="159">
        <v>2017</v>
      </c>
      <c r="MJ20" s="159">
        <v>3.0000000000000001E-3</v>
      </c>
      <c r="MK20" s="159">
        <v>1</v>
      </c>
      <c r="ML20" s="159">
        <v>2017</v>
      </c>
      <c r="MM20" s="166">
        <v>6.2500000000000023E-4</v>
      </c>
      <c r="MN20" s="159">
        <v>2017</v>
      </c>
      <c r="MO20" s="159"/>
      <c r="MP20" s="159"/>
      <c r="MQ20" s="159"/>
      <c r="MR20" s="159"/>
      <c r="MS20" s="159"/>
      <c r="MT20" s="159"/>
      <c r="MU20" s="159"/>
      <c r="MV20" s="159"/>
      <c r="MW20" s="159"/>
      <c r="MX20" s="159"/>
      <c r="MY20" s="159"/>
      <c r="MZ20" s="159"/>
      <c r="NA20" s="159"/>
      <c r="NB20" s="159"/>
      <c r="NC20" s="159"/>
      <c r="ND20" s="159"/>
      <c r="NE20" s="159"/>
      <c r="NF20" s="159"/>
      <c r="NG20" s="159"/>
      <c r="NH20" s="159"/>
      <c r="NI20" s="159"/>
      <c r="NJ20" s="159"/>
      <c r="NK20" s="159"/>
      <c r="NL20" s="159"/>
      <c r="NM20" s="159"/>
      <c r="NN20" s="159"/>
      <c r="NO20" s="159"/>
      <c r="NP20" s="159"/>
      <c r="NQ20" s="159"/>
      <c r="NR20" s="159"/>
      <c r="NS20" s="159"/>
      <c r="NT20" s="159"/>
      <c r="NU20" s="159"/>
      <c r="NV20" s="159"/>
      <c r="NW20" s="159"/>
      <c r="NX20" s="159"/>
      <c r="NY20" s="159"/>
      <c r="NZ20" s="159"/>
      <c r="OA20" s="159"/>
      <c r="OB20" s="159"/>
      <c r="OC20" s="159"/>
      <c r="OD20" s="159"/>
      <c r="OE20" s="159"/>
      <c r="OF20" s="159"/>
      <c r="OG20" s="159"/>
      <c r="OH20" s="159"/>
      <c r="OI20" s="159"/>
      <c r="OJ20" s="159"/>
      <c r="OK20" s="159"/>
      <c r="OL20" s="159"/>
      <c r="OM20" s="159"/>
      <c r="ON20" s="159"/>
      <c r="OO20" s="159"/>
      <c r="OP20" s="159"/>
      <c r="OQ20" s="159"/>
      <c r="OR20" s="159"/>
      <c r="OS20" s="159"/>
      <c r="OT20" s="159"/>
      <c r="OU20" s="159"/>
      <c r="OV20" s="159"/>
      <c r="OW20" s="159"/>
      <c r="OX20" s="159"/>
      <c r="OY20" s="159"/>
      <c r="OZ20" s="159"/>
      <c r="PA20" s="159"/>
      <c r="PB20" s="159"/>
      <c r="PC20" s="159"/>
      <c r="PD20" s="159"/>
      <c r="PE20" s="159"/>
      <c r="PF20" s="159"/>
      <c r="PG20" s="159"/>
      <c r="PH20" s="159"/>
      <c r="PI20" s="159"/>
      <c r="PJ20" s="159"/>
      <c r="PK20" s="159"/>
      <c r="PL20" s="159"/>
      <c r="PM20" s="159"/>
      <c r="PN20" s="159"/>
      <c r="PO20" s="159"/>
      <c r="PP20" s="159"/>
      <c r="PQ20" s="159"/>
      <c r="PR20" s="159"/>
      <c r="PS20" s="159"/>
      <c r="PT20" s="159"/>
      <c r="PU20" s="159"/>
      <c r="PV20" s="159"/>
      <c r="PW20" s="159"/>
      <c r="PX20" s="159"/>
      <c r="PY20" s="159"/>
      <c r="PZ20" s="159"/>
      <c r="QA20" s="159"/>
      <c r="QB20" s="159"/>
      <c r="QC20" s="159"/>
      <c r="QD20" s="159"/>
      <c r="QE20" s="159"/>
      <c r="QF20" s="159"/>
      <c r="QG20" s="159"/>
      <c r="QH20" s="159" t="s">
        <v>345</v>
      </c>
      <c r="QI20" s="159"/>
      <c r="QJ20" s="159"/>
      <c r="QK20" s="159"/>
      <c r="QL20" s="159"/>
      <c r="QM20" s="159" t="s">
        <v>346</v>
      </c>
      <c r="QN20" s="159"/>
      <c r="QO20" s="159"/>
      <c r="QP20" s="168"/>
      <c r="QQ20" s="141" t="s">
        <v>347</v>
      </c>
      <c r="QR20" s="141" t="s">
        <v>543</v>
      </c>
    </row>
    <row r="21" spans="1:460" s="170" customFormat="1">
      <c r="A21" s="158">
        <v>9</v>
      </c>
      <c r="B21" s="171" t="s">
        <v>564</v>
      </c>
      <c r="C21" s="177" t="s">
        <v>565</v>
      </c>
      <c r="D21" s="105" t="s">
        <v>537</v>
      </c>
      <c r="E21" s="15" t="s">
        <v>337</v>
      </c>
      <c r="F21" s="104" t="s">
        <v>566</v>
      </c>
      <c r="G21" s="104" t="s">
        <v>567</v>
      </c>
      <c r="H21" s="105" t="s">
        <v>568</v>
      </c>
      <c r="I21" s="105" t="s">
        <v>547</v>
      </c>
      <c r="J21" s="15" t="s">
        <v>532</v>
      </c>
      <c r="K21" s="105" t="s">
        <v>342</v>
      </c>
      <c r="L21" s="105" t="s">
        <v>342</v>
      </c>
      <c r="M21" s="250"/>
      <c r="N21" s="251"/>
      <c r="O21" s="106"/>
      <c r="P21" s="106"/>
      <c r="Q21" s="15"/>
      <c r="R21" s="15"/>
      <c r="S21" s="159">
        <v>0.26</v>
      </c>
      <c r="T21" s="159">
        <v>4</v>
      </c>
      <c r="U21" s="159">
        <v>2017</v>
      </c>
      <c r="V21" s="224"/>
      <c r="W21" s="224"/>
      <c r="X21" s="224"/>
      <c r="Y21" s="159"/>
      <c r="Z21" s="159"/>
      <c r="AA21" s="159">
        <v>2017</v>
      </c>
      <c r="AB21" s="224"/>
      <c r="AC21" s="224"/>
      <c r="AD21" s="224"/>
      <c r="AE21" s="159">
        <v>0.11899999999999999</v>
      </c>
      <c r="AF21" s="159">
        <v>5</v>
      </c>
      <c r="AG21" s="159">
        <v>2017</v>
      </c>
      <c r="AH21" s="159">
        <v>0.39100000000000001</v>
      </c>
      <c r="AI21" s="194">
        <v>0.33300000000000002</v>
      </c>
      <c r="AJ21" s="159">
        <v>4</v>
      </c>
      <c r="AK21" s="159">
        <v>2017</v>
      </c>
      <c r="AL21" s="159">
        <v>2017</v>
      </c>
      <c r="AM21" s="159">
        <v>2017</v>
      </c>
      <c r="AN21" s="159">
        <v>5</v>
      </c>
      <c r="AO21" s="207">
        <v>0.55600000000000005</v>
      </c>
      <c r="AP21" s="207">
        <v>0.68</v>
      </c>
      <c r="AQ21" s="160">
        <v>2</v>
      </c>
      <c r="AR21" s="160">
        <v>2017</v>
      </c>
      <c r="AS21" s="161">
        <v>10.6</v>
      </c>
      <c r="AT21" s="160">
        <v>1</v>
      </c>
      <c r="AU21" s="160">
        <v>2017</v>
      </c>
      <c r="AV21" s="190"/>
      <c r="AW21" s="160"/>
      <c r="AX21" s="190">
        <v>14</v>
      </c>
      <c r="AY21" s="160">
        <v>2017</v>
      </c>
      <c r="AZ21" s="160"/>
      <c r="BA21" s="160"/>
      <c r="BB21" s="160"/>
      <c r="BC21" s="161">
        <v>13.7</v>
      </c>
      <c r="BD21" s="160">
        <v>2</v>
      </c>
      <c r="BE21" s="160">
        <v>2017</v>
      </c>
      <c r="BF21" s="161">
        <v>10.1</v>
      </c>
      <c r="BG21" s="160">
        <v>1</v>
      </c>
      <c r="BH21" s="160">
        <v>2017</v>
      </c>
      <c r="BI21" s="161">
        <v>3.3</v>
      </c>
      <c r="BJ21" s="160">
        <v>2</v>
      </c>
      <c r="BK21" s="160">
        <v>2017</v>
      </c>
      <c r="BL21" s="161">
        <v>6.2</v>
      </c>
      <c r="BM21" s="160">
        <v>1</v>
      </c>
      <c r="BN21" s="160">
        <v>2017</v>
      </c>
      <c r="BO21" s="161">
        <v>5.6</v>
      </c>
      <c r="BP21" s="160">
        <v>1</v>
      </c>
      <c r="BQ21" s="160">
        <v>2017</v>
      </c>
      <c r="BR21" s="160"/>
      <c r="BS21" s="160"/>
      <c r="BT21" s="160"/>
      <c r="BU21" s="161">
        <v>24.2</v>
      </c>
      <c r="BV21" s="160">
        <v>1</v>
      </c>
      <c r="BW21" s="160">
        <v>2017</v>
      </c>
      <c r="BX21" s="160"/>
      <c r="BY21" s="160"/>
      <c r="BZ21" s="160"/>
      <c r="CA21" s="190">
        <v>1941</v>
      </c>
      <c r="CB21" s="160" t="s">
        <v>343</v>
      </c>
      <c r="CC21" s="160">
        <v>2017</v>
      </c>
      <c r="CD21" s="190">
        <v>1254</v>
      </c>
      <c r="CE21" s="160"/>
      <c r="CF21" s="160">
        <v>2017</v>
      </c>
      <c r="CG21" s="161">
        <v>103</v>
      </c>
      <c r="CH21" s="160" t="s">
        <v>343</v>
      </c>
      <c r="CI21" s="160">
        <v>2017</v>
      </c>
      <c r="CJ21" s="161">
        <v>520</v>
      </c>
      <c r="CK21" s="160" t="s">
        <v>343</v>
      </c>
      <c r="CL21" s="160">
        <v>2017</v>
      </c>
      <c r="CM21" s="161">
        <v>81.8</v>
      </c>
      <c r="CN21" s="160" t="s">
        <v>343</v>
      </c>
      <c r="CO21" s="160">
        <v>2017</v>
      </c>
      <c r="CP21" s="161">
        <v>30.2</v>
      </c>
      <c r="CQ21" s="160" t="s">
        <v>343</v>
      </c>
      <c r="CR21" s="160">
        <v>2017</v>
      </c>
      <c r="CS21" s="161">
        <v>334</v>
      </c>
      <c r="CT21" s="160" t="s">
        <v>343</v>
      </c>
      <c r="CU21" s="160">
        <v>2017</v>
      </c>
      <c r="CV21" s="160">
        <v>7.6</v>
      </c>
      <c r="CW21" s="160">
        <v>1</v>
      </c>
      <c r="CX21" s="160">
        <v>2017</v>
      </c>
      <c r="CY21" s="190">
        <v>127</v>
      </c>
      <c r="CZ21" s="160">
        <v>1</v>
      </c>
      <c r="DA21" s="160">
        <v>2017</v>
      </c>
      <c r="DB21" s="160">
        <v>0.29899999999999999</v>
      </c>
      <c r="DC21" s="160">
        <v>2</v>
      </c>
      <c r="DD21" s="160">
        <v>2017</v>
      </c>
      <c r="DE21" s="161">
        <v>1.1299999999999999</v>
      </c>
      <c r="DF21" s="160">
        <v>2</v>
      </c>
      <c r="DG21" s="160">
        <v>2017</v>
      </c>
      <c r="DH21" s="192">
        <v>2.11</v>
      </c>
      <c r="DI21" s="160">
        <v>2</v>
      </c>
      <c r="DJ21" s="160">
        <v>2017</v>
      </c>
      <c r="DK21" s="191">
        <v>5.2999999999999999E-2</v>
      </c>
      <c r="DL21" s="160" t="s">
        <v>343</v>
      </c>
      <c r="DM21" s="160">
        <v>2017</v>
      </c>
      <c r="DN21" s="192" t="s">
        <v>569</v>
      </c>
      <c r="DO21" s="160">
        <v>2</v>
      </c>
      <c r="DP21" s="160">
        <v>2017</v>
      </c>
      <c r="DQ21" s="192">
        <v>3.3000000000000002E-2</v>
      </c>
      <c r="DR21" s="160">
        <v>1</v>
      </c>
      <c r="DS21" s="160">
        <v>2017</v>
      </c>
      <c r="DT21" s="192">
        <v>0.17</v>
      </c>
      <c r="DU21" s="160">
        <v>1</v>
      </c>
      <c r="DV21" s="160">
        <v>2017</v>
      </c>
      <c r="DW21" s="161">
        <v>9.9</v>
      </c>
      <c r="DX21" s="160">
        <v>2017</v>
      </c>
      <c r="DY21" s="160"/>
      <c r="DZ21" s="160"/>
      <c r="EA21" s="160"/>
      <c r="EB21" s="160"/>
      <c r="EC21" s="160"/>
      <c r="ED21" s="160"/>
      <c r="EE21" s="160"/>
      <c r="EF21" s="160"/>
      <c r="EG21" s="160"/>
      <c r="EH21" s="159">
        <v>2017</v>
      </c>
      <c r="EI21" s="159">
        <v>2017</v>
      </c>
      <c r="EJ21" s="159" t="s">
        <v>343</v>
      </c>
      <c r="EK21" s="163">
        <v>1.2500000000000001E-2</v>
      </c>
      <c r="EL21" s="160">
        <v>2</v>
      </c>
      <c r="EM21" s="159">
        <v>2017</v>
      </c>
      <c r="EN21" s="159" t="s">
        <v>541</v>
      </c>
      <c r="EO21" s="160">
        <v>1</v>
      </c>
      <c r="EP21" s="159">
        <v>2017</v>
      </c>
      <c r="EQ21" s="163">
        <v>8.2000000000000003E-2</v>
      </c>
      <c r="ER21" s="160">
        <v>1</v>
      </c>
      <c r="ES21" s="159">
        <v>2017</v>
      </c>
      <c r="ET21" s="163">
        <v>0.20499999999999999</v>
      </c>
      <c r="EU21" s="160">
        <v>2</v>
      </c>
      <c r="EV21" s="159">
        <v>2017</v>
      </c>
      <c r="EW21" s="159" t="s">
        <v>541</v>
      </c>
      <c r="EX21" s="160">
        <v>1</v>
      </c>
      <c r="EY21" s="159">
        <v>2017</v>
      </c>
      <c r="EZ21" s="159" t="s">
        <v>541</v>
      </c>
      <c r="FA21" s="160">
        <v>1</v>
      </c>
      <c r="FB21" s="159">
        <v>2017</v>
      </c>
      <c r="FC21" s="163">
        <v>4.1799999999999997E-2</v>
      </c>
      <c r="FD21" s="160">
        <v>1</v>
      </c>
      <c r="FE21" s="159">
        <v>2017</v>
      </c>
      <c r="FF21" s="164">
        <v>1.8E-3</v>
      </c>
      <c r="FG21" s="160">
        <v>1</v>
      </c>
      <c r="FH21" s="159">
        <v>2017</v>
      </c>
      <c r="FI21" s="159">
        <v>1.0999999999999999E-2</v>
      </c>
      <c r="FJ21" s="160" t="s">
        <v>343</v>
      </c>
      <c r="FK21" s="159">
        <v>2017</v>
      </c>
      <c r="FL21" s="159" t="s">
        <v>541</v>
      </c>
      <c r="FM21" s="160">
        <v>1</v>
      </c>
      <c r="FN21" s="159">
        <v>2017</v>
      </c>
      <c r="FO21" s="159">
        <v>1.6E-2</v>
      </c>
      <c r="FP21" s="160">
        <v>1</v>
      </c>
      <c r="FQ21" s="159">
        <v>2017</v>
      </c>
      <c r="FR21" s="159" t="s">
        <v>541</v>
      </c>
      <c r="FS21" s="160">
        <v>1</v>
      </c>
      <c r="FT21" s="159">
        <v>2017</v>
      </c>
      <c r="FU21" s="159" t="s">
        <v>541</v>
      </c>
      <c r="FV21" s="160">
        <v>1</v>
      </c>
      <c r="FW21" s="159">
        <v>2017</v>
      </c>
      <c r="FX21" s="159">
        <v>1.2999999999999999E-3</v>
      </c>
      <c r="FY21" s="160">
        <v>2</v>
      </c>
      <c r="FZ21" s="159">
        <v>2017</v>
      </c>
      <c r="GA21" s="159" t="s">
        <v>541</v>
      </c>
      <c r="GB21" s="160">
        <v>1</v>
      </c>
      <c r="GC21" s="159">
        <v>2017</v>
      </c>
      <c r="GD21" s="159">
        <v>1E-4</v>
      </c>
      <c r="GE21" s="160">
        <v>2</v>
      </c>
      <c r="GF21" s="159">
        <v>2017</v>
      </c>
      <c r="GG21" s="159" t="s">
        <v>541</v>
      </c>
      <c r="GH21" s="160">
        <v>1</v>
      </c>
      <c r="GI21" s="159">
        <v>2017</v>
      </c>
      <c r="GJ21" s="159" t="s">
        <v>541</v>
      </c>
      <c r="GK21" s="160">
        <v>1</v>
      </c>
      <c r="GL21" s="159">
        <v>2017</v>
      </c>
      <c r="GM21" s="159">
        <v>4.0000000000000002E-4</v>
      </c>
      <c r="GN21" s="160">
        <v>1</v>
      </c>
      <c r="GO21" s="159">
        <v>2017</v>
      </c>
      <c r="GP21" s="159" t="s">
        <v>541</v>
      </c>
      <c r="GQ21" s="160">
        <v>1</v>
      </c>
      <c r="GR21" s="159">
        <v>2017</v>
      </c>
      <c r="GS21" s="159">
        <v>0.26</v>
      </c>
      <c r="GT21" s="160">
        <v>2</v>
      </c>
      <c r="GU21" s="159">
        <v>2017</v>
      </c>
      <c r="GV21" s="159" t="s">
        <v>541</v>
      </c>
      <c r="GW21" s="160">
        <v>1</v>
      </c>
      <c r="GX21" s="159">
        <v>2017</v>
      </c>
      <c r="GY21" s="159" t="s">
        <v>541</v>
      </c>
      <c r="GZ21" s="160">
        <v>1</v>
      </c>
      <c r="HA21" s="159">
        <v>2017</v>
      </c>
      <c r="HB21" s="159" t="s">
        <v>541</v>
      </c>
      <c r="HC21" s="160">
        <v>2017</v>
      </c>
      <c r="HD21" s="160">
        <v>2017</v>
      </c>
      <c r="HE21" s="160">
        <v>2017</v>
      </c>
      <c r="HF21" s="159" t="s">
        <v>343</v>
      </c>
      <c r="HG21" s="159">
        <v>2017</v>
      </c>
      <c r="HH21" s="159">
        <v>2017</v>
      </c>
      <c r="HI21" s="159">
        <v>5</v>
      </c>
      <c r="HJ21" s="159" t="s">
        <v>381</v>
      </c>
      <c r="HK21" s="159"/>
      <c r="HL21" s="159"/>
      <c r="HM21" s="159" t="s">
        <v>541</v>
      </c>
      <c r="HN21" s="159" t="s">
        <v>541</v>
      </c>
      <c r="HO21" s="159">
        <v>1</v>
      </c>
      <c r="HP21" s="159">
        <v>2017</v>
      </c>
      <c r="HQ21" s="159" t="s">
        <v>541</v>
      </c>
      <c r="HR21" s="159" t="s">
        <v>541</v>
      </c>
      <c r="HS21" s="159">
        <v>1</v>
      </c>
      <c r="HT21" s="159">
        <v>2017</v>
      </c>
      <c r="HU21" s="159" t="s">
        <v>541</v>
      </c>
      <c r="HV21" s="159" t="s">
        <v>541</v>
      </c>
      <c r="HW21" s="159">
        <v>1</v>
      </c>
      <c r="HX21" s="159">
        <v>2017</v>
      </c>
      <c r="HY21" s="159" t="s">
        <v>541</v>
      </c>
      <c r="HZ21" s="159" t="s">
        <v>541</v>
      </c>
      <c r="IA21" s="159">
        <v>1</v>
      </c>
      <c r="IB21" s="159">
        <v>2017</v>
      </c>
      <c r="IC21" s="159">
        <v>2.48</v>
      </c>
      <c r="ID21" s="159" t="s">
        <v>352</v>
      </c>
      <c r="IE21" s="159">
        <v>2017</v>
      </c>
      <c r="IF21" s="159" t="s">
        <v>541</v>
      </c>
      <c r="IG21" s="159">
        <v>1</v>
      </c>
      <c r="IH21" s="159">
        <v>2017</v>
      </c>
      <c r="II21" s="159">
        <v>0.06</v>
      </c>
      <c r="IJ21" s="159">
        <v>0.09</v>
      </c>
      <c r="IK21" s="159">
        <v>1</v>
      </c>
      <c r="IL21" s="159">
        <v>2017</v>
      </c>
      <c r="IM21" s="159" t="s">
        <v>541</v>
      </c>
      <c r="IN21" s="159" t="s">
        <v>541</v>
      </c>
      <c r="IO21" s="159">
        <v>1</v>
      </c>
      <c r="IP21" s="159">
        <v>2017</v>
      </c>
      <c r="IQ21" s="159" t="s">
        <v>541</v>
      </c>
      <c r="IR21" s="159" t="s">
        <v>541</v>
      </c>
      <c r="IS21" s="159">
        <v>1</v>
      </c>
      <c r="IT21" s="159">
        <v>2017</v>
      </c>
      <c r="IU21" s="159">
        <v>1.9E-3</v>
      </c>
      <c r="IV21" s="159">
        <v>6.0000000000000001E-3</v>
      </c>
      <c r="IW21" s="159">
        <v>1</v>
      </c>
      <c r="IX21" s="159">
        <v>2017</v>
      </c>
      <c r="IY21" s="159" t="s">
        <v>353</v>
      </c>
      <c r="IZ21" s="159">
        <v>1</v>
      </c>
      <c r="JA21" s="159">
        <v>2017</v>
      </c>
      <c r="JB21" s="159" t="s">
        <v>353</v>
      </c>
      <c r="JC21" s="159">
        <v>1</v>
      </c>
      <c r="JD21" s="159">
        <v>2017</v>
      </c>
      <c r="JE21" s="159">
        <v>0.19</v>
      </c>
      <c r="JF21" s="159">
        <v>1</v>
      </c>
      <c r="JG21" s="159">
        <v>2017</v>
      </c>
      <c r="JH21" s="159" t="s">
        <v>353</v>
      </c>
      <c r="JI21" s="159" t="s">
        <v>353</v>
      </c>
      <c r="JJ21" s="159">
        <v>1</v>
      </c>
      <c r="JK21" s="159">
        <v>2017</v>
      </c>
      <c r="JL21" s="159" t="s">
        <v>353</v>
      </c>
      <c r="JM21" s="159" t="s">
        <v>353</v>
      </c>
      <c r="JN21" s="159">
        <v>1</v>
      </c>
      <c r="JO21" s="159">
        <v>2017</v>
      </c>
      <c r="JP21" s="159" t="s">
        <v>570</v>
      </c>
      <c r="JQ21" s="159">
        <v>1</v>
      </c>
      <c r="JR21" s="159">
        <v>2017</v>
      </c>
      <c r="JS21" s="159">
        <v>2.81E-2</v>
      </c>
      <c r="JT21" s="159">
        <v>0.31</v>
      </c>
      <c r="JU21" s="159" t="s">
        <v>352</v>
      </c>
      <c r="JV21" s="159">
        <v>2017</v>
      </c>
      <c r="JW21" s="159" t="s">
        <v>571</v>
      </c>
      <c r="JX21" s="159">
        <v>1</v>
      </c>
      <c r="JY21" s="159">
        <v>2017</v>
      </c>
      <c r="JZ21" s="159" t="s">
        <v>353</v>
      </c>
      <c r="KA21" s="159">
        <v>1</v>
      </c>
      <c r="KB21" s="159">
        <v>2017</v>
      </c>
      <c r="KC21" s="159" t="s">
        <v>571</v>
      </c>
      <c r="KD21" s="159">
        <v>1</v>
      </c>
      <c r="KE21" s="159">
        <v>2017</v>
      </c>
      <c r="KF21" s="159" t="s">
        <v>353</v>
      </c>
      <c r="KG21" s="159">
        <v>1</v>
      </c>
      <c r="KH21" s="159">
        <v>2017</v>
      </c>
      <c r="KI21" s="159" t="s">
        <v>353</v>
      </c>
      <c r="KJ21" s="159" t="s">
        <v>353</v>
      </c>
      <c r="KK21" s="159">
        <v>1</v>
      </c>
      <c r="KL21" s="159">
        <v>2017</v>
      </c>
      <c r="KM21" s="159" t="s">
        <v>353</v>
      </c>
      <c r="KN21" s="159" t="s">
        <v>353</v>
      </c>
      <c r="KO21" s="159">
        <v>1</v>
      </c>
      <c r="KP21" s="159">
        <v>2017</v>
      </c>
      <c r="KQ21" s="159" t="s">
        <v>353</v>
      </c>
      <c r="KR21" s="159" t="s">
        <v>353</v>
      </c>
      <c r="KS21" s="159">
        <v>1</v>
      </c>
      <c r="KT21" s="159">
        <v>2017</v>
      </c>
      <c r="KU21" s="159">
        <v>65.3</v>
      </c>
      <c r="KV21" s="159" t="s">
        <v>352</v>
      </c>
      <c r="KW21" s="159">
        <v>2017</v>
      </c>
      <c r="KX21" s="159" t="s">
        <v>353</v>
      </c>
      <c r="KY21" s="159">
        <v>1</v>
      </c>
      <c r="KZ21" s="159">
        <v>2017</v>
      </c>
      <c r="LA21" s="159">
        <v>2.1999999999999999E-2</v>
      </c>
      <c r="LB21" s="159">
        <v>0.03</v>
      </c>
      <c r="LC21" s="159">
        <v>1</v>
      </c>
      <c r="LD21" s="159">
        <v>2017</v>
      </c>
      <c r="LE21" s="159">
        <v>2.7</v>
      </c>
      <c r="LF21" s="159">
        <v>4.0999999999999996</v>
      </c>
      <c r="LG21" s="159">
        <v>1</v>
      </c>
      <c r="LH21" s="159">
        <v>2017</v>
      </c>
      <c r="LI21" s="159">
        <v>2.8E-3</v>
      </c>
      <c r="LJ21" s="159">
        <v>8.9999999999999993E-3</v>
      </c>
      <c r="LK21" s="159">
        <v>1</v>
      </c>
      <c r="LL21" s="159">
        <v>2017</v>
      </c>
      <c r="LM21" s="159">
        <v>3.7000000000000002E-3</v>
      </c>
      <c r="LN21" s="159">
        <v>1</v>
      </c>
      <c r="LO21" s="159">
        <v>2017</v>
      </c>
      <c r="LP21" s="159" t="s">
        <v>353</v>
      </c>
      <c r="LQ21" s="159">
        <v>1</v>
      </c>
      <c r="LR21" s="159">
        <v>2017</v>
      </c>
      <c r="LS21" s="159" t="s">
        <v>353</v>
      </c>
      <c r="LT21" s="159" t="s">
        <v>353</v>
      </c>
      <c r="LU21" s="159">
        <v>1</v>
      </c>
      <c r="LV21" s="159">
        <v>2017</v>
      </c>
      <c r="LW21" s="159" t="s">
        <v>572</v>
      </c>
      <c r="LX21" s="159">
        <v>1</v>
      </c>
      <c r="LY21" s="159">
        <v>2017</v>
      </c>
      <c r="LZ21" s="159">
        <v>1.1999999999999999E-3</v>
      </c>
      <c r="MA21" s="159">
        <v>1.2E-2</v>
      </c>
      <c r="MB21" s="159" t="s">
        <v>352</v>
      </c>
      <c r="MC21" s="159">
        <v>2017</v>
      </c>
      <c r="MD21" s="159">
        <v>7.0000000000000001E-3</v>
      </c>
      <c r="ME21" s="159">
        <v>1</v>
      </c>
      <c r="MF21" s="159">
        <v>2017</v>
      </c>
      <c r="MG21" s="159">
        <v>7.0000000000000001E-3</v>
      </c>
      <c r="MH21" s="159">
        <v>1</v>
      </c>
      <c r="MI21" s="159">
        <v>2017</v>
      </c>
      <c r="MJ21" s="159">
        <v>1.2E-2</v>
      </c>
      <c r="MK21" s="159" t="s">
        <v>352</v>
      </c>
      <c r="ML21" s="159">
        <v>2017</v>
      </c>
      <c r="MM21" s="159">
        <v>1.0999999999999999E-2</v>
      </c>
      <c r="MN21" s="159">
        <v>2017</v>
      </c>
      <c r="MO21" s="159" t="s">
        <v>353</v>
      </c>
      <c r="MP21" s="159" t="s">
        <v>353</v>
      </c>
      <c r="MQ21" s="159">
        <v>1</v>
      </c>
      <c r="MR21" s="159">
        <v>2017</v>
      </c>
      <c r="MS21" s="159" t="s">
        <v>353</v>
      </c>
      <c r="MT21" s="159" t="s">
        <v>353</v>
      </c>
      <c r="MU21" s="159">
        <v>1</v>
      </c>
      <c r="MV21" s="159">
        <v>2017</v>
      </c>
      <c r="MW21" s="159" t="s">
        <v>353</v>
      </c>
      <c r="MX21" s="159">
        <v>1</v>
      </c>
      <c r="MY21" s="159">
        <v>2017</v>
      </c>
      <c r="MZ21" s="159">
        <v>0.13</v>
      </c>
      <c r="NA21" s="159">
        <v>1</v>
      </c>
      <c r="NB21" s="159">
        <v>2017</v>
      </c>
      <c r="NC21" s="159" t="s">
        <v>353</v>
      </c>
      <c r="ND21" s="159">
        <v>1</v>
      </c>
      <c r="NE21" s="159">
        <v>2017</v>
      </c>
      <c r="NF21" s="159" t="s">
        <v>573</v>
      </c>
      <c r="NG21" s="159">
        <v>1</v>
      </c>
      <c r="NH21" s="159">
        <v>2017</v>
      </c>
      <c r="NI21" s="159"/>
      <c r="NJ21" s="159"/>
      <c r="NK21" s="159"/>
      <c r="NL21" s="159">
        <v>1.39</v>
      </c>
      <c r="NM21" s="159">
        <v>1</v>
      </c>
      <c r="NN21" s="159">
        <v>2017</v>
      </c>
      <c r="NO21" s="159"/>
      <c r="NP21" s="159"/>
      <c r="NQ21" s="159"/>
      <c r="NR21" s="159"/>
      <c r="NS21" s="159"/>
      <c r="NT21" s="159"/>
      <c r="NU21" s="159"/>
      <c r="NV21" s="159"/>
      <c r="NW21" s="159">
        <v>4.6499999999999996E-3</v>
      </c>
      <c r="NX21" s="159">
        <v>1</v>
      </c>
      <c r="NY21" s="159">
        <v>2017</v>
      </c>
      <c r="NZ21" s="159"/>
      <c r="OA21" s="159"/>
      <c r="OB21" s="159"/>
      <c r="OC21" s="159"/>
      <c r="OD21" s="159"/>
      <c r="OE21" s="159"/>
      <c r="OF21" s="159"/>
      <c r="OG21" s="159"/>
      <c r="OH21" s="159"/>
      <c r="OI21" s="159"/>
      <c r="OJ21" s="159"/>
      <c r="OK21" s="159"/>
      <c r="OL21" s="159"/>
      <c r="OM21" s="159"/>
      <c r="ON21" s="159"/>
      <c r="OO21" s="159"/>
      <c r="OP21" s="159"/>
      <c r="OQ21" s="159"/>
      <c r="OR21" s="159"/>
      <c r="OS21" s="159"/>
      <c r="OT21" s="159"/>
      <c r="OU21" s="159"/>
      <c r="OV21" s="159">
        <v>0.44800000000000001</v>
      </c>
      <c r="OW21" s="159">
        <v>1</v>
      </c>
      <c r="OX21" s="159">
        <v>2017</v>
      </c>
      <c r="OY21" s="159"/>
      <c r="OZ21" s="159"/>
      <c r="PA21" s="159"/>
      <c r="PB21" s="159"/>
      <c r="PC21" s="159">
        <v>1.38E-2</v>
      </c>
      <c r="PD21" s="159" t="s">
        <v>352</v>
      </c>
      <c r="PE21" s="159">
        <v>2017</v>
      </c>
      <c r="PF21" s="159"/>
      <c r="PG21" s="159"/>
      <c r="PH21" s="159"/>
      <c r="PI21" s="159"/>
      <c r="PJ21" s="159"/>
      <c r="PK21" s="159"/>
      <c r="PL21" s="159"/>
      <c r="PM21" s="159"/>
      <c r="PN21" s="159" t="s">
        <v>353</v>
      </c>
      <c r="PO21" s="159">
        <v>1</v>
      </c>
      <c r="PP21" s="159">
        <v>2017</v>
      </c>
      <c r="PQ21" s="159" t="s">
        <v>353</v>
      </c>
      <c r="PR21" s="159">
        <v>1</v>
      </c>
      <c r="PS21" s="159">
        <v>2017</v>
      </c>
      <c r="PT21" s="159" t="s">
        <v>353</v>
      </c>
      <c r="PU21" s="159">
        <v>1</v>
      </c>
      <c r="PV21" s="159">
        <v>2017</v>
      </c>
      <c r="PW21" s="159" t="s">
        <v>353</v>
      </c>
      <c r="PX21" s="159">
        <v>1</v>
      </c>
      <c r="PY21" s="159">
        <v>2017</v>
      </c>
      <c r="PZ21" s="159" t="s">
        <v>353</v>
      </c>
      <c r="QA21" s="159">
        <v>1</v>
      </c>
      <c r="QB21" s="159">
        <v>2017</v>
      </c>
      <c r="QC21" s="159" t="s">
        <v>353</v>
      </c>
      <c r="QD21" s="159">
        <v>1</v>
      </c>
      <c r="QE21" s="159">
        <v>2017</v>
      </c>
      <c r="QF21" s="159">
        <v>2017</v>
      </c>
      <c r="QG21" s="159">
        <v>2017</v>
      </c>
      <c r="QH21" s="159" t="s">
        <v>345</v>
      </c>
      <c r="QI21" s="159"/>
      <c r="QJ21" s="159"/>
      <c r="QK21" s="159"/>
      <c r="QL21" s="159"/>
      <c r="QM21" s="159" t="s">
        <v>346</v>
      </c>
      <c r="QN21" s="159"/>
      <c r="QO21" s="159"/>
      <c r="QP21" s="168"/>
      <c r="QQ21" s="225" t="s">
        <v>347</v>
      </c>
      <c r="QR21" s="172" t="s">
        <v>543</v>
      </c>
    </row>
    <row r="22" spans="1:460" s="170" customFormat="1">
      <c r="A22" s="158">
        <v>10</v>
      </c>
      <c r="B22" s="66" t="s">
        <v>462</v>
      </c>
      <c r="C22" s="186" t="s">
        <v>463</v>
      </c>
      <c r="D22" s="15" t="s">
        <v>336</v>
      </c>
      <c r="E22" s="15" t="s">
        <v>337</v>
      </c>
      <c r="F22" s="17" t="s">
        <v>464</v>
      </c>
      <c r="G22" s="17" t="s">
        <v>465</v>
      </c>
      <c r="H22" s="50">
        <v>0</v>
      </c>
      <c r="I22" s="113" t="s">
        <v>680</v>
      </c>
      <c r="J22" s="15" t="s">
        <v>532</v>
      </c>
      <c r="K22" s="15" t="s">
        <v>341</v>
      </c>
      <c r="L22" s="15" t="s">
        <v>342</v>
      </c>
      <c r="M22" s="250"/>
      <c r="N22" s="24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9"/>
      <c r="AM22" s="19"/>
      <c r="AN22" s="159"/>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v>452.8</v>
      </c>
      <c r="CT22" s="160"/>
      <c r="CU22" s="160">
        <v>2017</v>
      </c>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59"/>
      <c r="EI22" s="159"/>
      <c r="EJ22" s="159"/>
      <c r="EK22" s="159"/>
      <c r="EL22" s="160"/>
      <c r="EM22" s="159"/>
      <c r="EN22" s="159"/>
      <c r="EO22" s="160"/>
      <c r="EP22" s="159"/>
      <c r="EQ22" s="162"/>
      <c r="ER22" s="160"/>
      <c r="ES22" s="159"/>
      <c r="ET22" s="159"/>
      <c r="EU22" s="160"/>
      <c r="EV22" s="159"/>
      <c r="EW22" s="159"/>
      <c r="EX22" s="160"/>
      <c r="EY22" s="159"/>
      <c r="EZ22" s="159"/>
      <c r="FA22" s="160"/>
      <c r="FB22" s="159"/>
      <c r="FC22" s="159"/>
      <c r="FD22" s="160"/>
      <c r="FE22" s="159"/>
      <c r="FF22" s="159"/>
      <c r="FG22" s="160"/>
      <c r="FH22" s="159"/>
      <c r="FI22" s="159"/>
      <c r="FJ22" s="160"/>
      <c r="FK22" s="159"/>
      <c r="FL22" s="159"/>
      <c r="FM22" s="160"/>
      <c r="FN22" s="159"/>
      <c r="FO22" s="159"/>
      <c r="FP22" s="160"/>
      <c r="FQ22" s="159"/>
      <c r="FR22" s="159"/>
      <c r="FS22" s="160"/>
      <c r="FT22" s="159"/>
      <c r="FU22" s="159"/>
      <c r="FV22" s="160"/>
      <c r="FW22" s="159"/>
      <c r="FX22" s="159"/>
      <c r="FY22" s="160"/>
      <c r="FZ22" s="159"/>
      <c r="GA22" s="159"/>
      <c r="GB22" s="160"/>
      <c r="GC22" s="159"/>
      <c r="GD22" s="159"/>
      <c r="GE22" s="160"/>
      <c r="GF22" s="159"/>
      <c r="GG22" s="159"/>
      <c r="GH22" s="160"/>
      <c r="GI22" s="159"/>
      <c r="GJ22" s="159"/>
      <c r="GK22" s="160"/>
      <c r="GL22" s="159"/>
      <c r="GM22" s="159"/>
      <c r="GN22" s="160"/>
      <c r="GO22" s="159"/>
      <c r="GP22" s="159"/>
      <c r="GQ22" s="160"/>
      <c r="GR22" s="159"/>
      <c r="GS22" s="159"/>
      <c r="GT22" s="160"/>
      <c r="GU22" s="159"/>
      <c r="GV22" s="159"/>
      <c r="GW22" s="160"/>
      <c r="GX22" s="159"/>
      <c r="GY22" s="159"/>
      <c r="GZ22" s="160"/>
      <c r="HA22" s="159"/>
      <c r="HB22" s="159"/>
      <c r="HC22" s="159"/>
      <c r="HD22" s="159"/>
      <c r="HE22" s="159"/>
      <c r="HF22" s="159"/>
      <c r="HG22" s="159"/>
      <c r="HH22" s="159"/>
      <c r="HI22" s="159"/>
      <c r="HJ22" s="159"/>
      <c r="HK22" s="159"/>
      <c r="HL22" s="159"/>
      <c r="HM22" s="159"/>
      <c r="HN22" s="159"/>
      <c r="HO22" s="159"/>
      <c r="HP22" s="159"/>
      <c r="HQ22" s="159"/>
      <c r="HR22" s="159"/>
      <c r="HS22" s="159"/>
      <c r="HT22" s="159"/>
      <c r="HU22" s="159"/>
      <c r="HV22" s="159"/>
      <c r="HW22" s="159"/>
      <c r="HX22" s="159"/>
      <c r="HY22" s="159"/>
      <c r="HZ22" s="159"/>
      <c r="IA22" s="159"/>
      <c r="IB22" s="159"/>
      <c r="IC22" s="159"/>
      <c r="ID22" s="159"/>
      <c r="IE22" s="159"/>
      <c r="IF22" s="159"/>
      <c r="IG22" s="159"/>
      <c r="IH22" s="159"/>
      <c r="II22" s="162">
        <v>0.13116666666666668</v>
      </c>
      <c r="IJ22" s="162">
        <v>0.26100000000000001</v>
      </c>
      <c r="IK22" s="159">
        <v>1</v>
      </c>
      <c r="IL22" s="159">
        <v>2017</v>
      </c>
      <c r="IM22" s="159"/>
      <c r="IN22" s="159"/>
      <c r="IO22" s="159"/>
      <c r="IP22" s="159"/>
      <c r="IQ22" s="159"/>
      <c r="IR22" s="159"/>
      <c r="IS22" s="159"/>
      <c r="IT22" s="159"/>
      <c r="IU22" s="159"/>
      <c r="IV22" s="159"/>
      <c r="IW22" s="159"/>
      <c r="IX22" s="159"/>
      <c r="IY22" s="159"/>
      <c r="IZ22" s="159"/>
      <c r="JA22" s="159"/>
      <c r="JB22" s="159"/>
      <c r="JC22" s="159"/>
      <c r="JD22" s="159"/>
      <c r="JE22" s="159"/>
      <c r="JF22" s="159"/>
      <c r="JG22" s="159"/>
      <c r="JH22" s="159"/>
      <c r="JI22" s="159"/>
      <c r="JJ22" s="159"/>
      <c r="JK22" s="159"/>
      <c r="JL22" s="159"/>
      <c r="JM22" s="159"/>
      <c r="JN22" s="159"/>
      <c r="JO22" s="159"/>
      <c r="JP22" s="159"/>
      <c r="JQ22" s="159"/>
      <c r="JR22" s="159"/>
      <c r="JS22" s="159"/>
      <c r="JT22" s="159"/>
      <c r="JU22" s="159"/>
      <c r="JV22" s="159"/>
      <c r="JW22" s="159"/>
      <c r="JX22" s="159"/>
      <c r="JY22" s="159"/>
      <c r="JZ22" s="159"/>
      <c r="KA22" s="159"/>
      <c r="KB22" s="159"/>
      <c r="KC22" s="159"/>
      <c r="KD22" s="159"/>
      <c r="KE22" s="159"/>
      <c r="KF22" s="159"/>
      <c r="KG22" s="159"/>
      <c r="KH22" s="159"/>
      <c r="KI22" s="159"/>
      <c r="KJ22" s="159"/>
      <c r="KK22" s="159"/>
      <c r="KL22" s="159"/>
      <c r="KM22" s="159"/>
      <c r="KN22" s="159"/>
      <c r="KO22" s="159"/>
      <c r="KP22" s="159"/>
      <c r="KQ22" s="165">
        <v>0.55083333333333329</v>
      </c>
      <c r="KR22" s="165">
        <v>1.1200000000000001</v>
      </c>
      <c r="KS22" s="159">
        <v>1</v>
      </c>
      <c r="KT22" s="159">
        <v>2017</v>
      </c>
      <c r="KU22" s="159"/>
      <c r="KV22" s="159"/>
      <c r="KW22" s="159"/>
      <c r="KX22" s="159">
        <v>0.05</v>
      </c>
      <c r="KY22" s="159">
        <v>1</v>
      </c>
      <c r="KZ22" s="159">
        <v>2017</v>
      </c>
      <c r="LA22" s="159"/>
      <c r="LB22" s="159"/>
      <c r="LC22" s="159"/>
      <c r="LD22" s="159"/>
      <c r="LE22" s="165">
        <v>26.419166666666666</v>
      </c>
      <c r="LF22" s="165">
        <v>48.5</v>
      </c>
      <c r="LG22" s="159" t="s">
        <v>352</v>
      </c>
      <c r="LH22" s="159">
        <v>2017</v>
      </c>
      <c r="LI22" s="159"/>
      <c r="LJ22" s="159"/>
      <c r="LK22" s="159"/>
      <c r="LL22" s="159"/>
      <c r="LM22" s="159"/>
      <c r="LN22" s="159"/>
      <c r="LO22" s="159"/>
      <c r="LP22" s="159"/>
      <c r="LQ22" s="159"/>
      <c r="LR22" s="159"/>
      <c r="LS22" s="159"/>
      <c r="LT22" s="159"/>
      <c r="LU22" s="159"/>
      <c r="LV22" s="159"/>
      <c r="LW22" s="159"/>
      <c r="LX22" s="159"/>
      <c r="LY22" s="159"/>
      <c r="LZ22" s="159"/>
      <c r="MA22" s="159"/>
      <c r="MB22" s="159"/>
      <c r="MC22" s="159"/>
      <c r="MD22" s="159"/>
      <c r="ME22" s="159"/>
      <c r="MF22" s="159"/>
      <c r="MG22" s="159"/>
      <c r="MH22" s="159"/>
      <c r="MI22" s="159"/>
      <c r="MJ22" s="159"/>
      <c r="MK22" s="159"/>
      <c r="ML22" s="159"/>
      <c r="MM22" s="159"/>
      <c r="MN22" s="159"/>
      <c r="MO22" s="159"/>
      <c r="MP22" s="159"/>
      <c r="MQ22" s="159"/>
      <c r="MR22" s="159"/>
      <c r="MS22" s="159"/>
      <c r="MT22" s="159"/>
      <c r="MU22" s="159"/>
      <c r="MV22" s="159"/>
      <c r="MW22" s="159"/>
      <c r="MX22" s="159"/>
      <c r="MY22" s="159"/>
      <c r="MZ22" s="165">
        <v>0.10833333333333334</v>
      </c>
      <c r="NA22" s="159">
        <v>1</v>
      </c>
      <c r="NB22" s="159">
        <v>2017</v>
      </c>
      <c r="NC22" s="159"/>
      <c r="ND22" s="159"/>
      <c r="NE22" s="159"/>
      <c r="NF22" s="159"/>
      <c r="NG22" s="159"/>
      <c r="NH22" s="159"/>
      <c r="NI22" s="159"/>
      <c r="NJ22" s="159"/>
      <c r="NK22" s="159"/>
      <c r="NL22" s="159"/>
      <c r="NM22" s="159"/>
      <c r="NN22" s="159"/>
      <c r="NO22" s="159"/>
      <c r="NP22" s="159"/>
      <c r="NQ22" s="159"/>
      <c r="NR22" s="159"/>
      <c r="NS22" s="159"/>
      <c r="NT22" s="159"/>
      <c r="NU22" s="159"/>
      <c r="NV22" s="159"/>
      <c r="NW22" s="159"/>
      <c r="NX22" s="159"/>
      <c r="NY22" s="159"/>
      <c r="NZ22" s="159"/>
      <c r="OA22" s="159"/>
      <c r="OB22" s="159"/>
      <c r="OC22" s="159"/>
      <c r="OD22" s="159"/>
      <c r="OE22" s="159"/>
      <c r="OF22" s="159"/>
      <c r="OG22" s="159"/>
      <c r="OH22" s="159"/>
      <c r="OI22" s="159"/>
      <c r="OJ22" s="159"/>
      <c r="OK22" s="159"/>
      <c r="OL22" s="159"/>
      <c r="OM22" s="159"/>
      <c r="ON22" s="159"/>
      <c r="OO22" s="159"/>
      <c r="OP22" s="159"/>
      <c r="OQ22" s="159"/>
      <c r="OR22" s="159"/>
      <c r="OS22" s="159"/>
      <c r="OT22" s="159"/>
      <c r="OU22" s="159"/>
      <c r="OV22" s="159"/>
      <c r="OW22" s="159"/>
      <c r="OX22" s="159"/>
      <c r="OY22" s="159"/>
      <c r="OZ22" s="159"/>
      <c r="PA22" s="159"/>
      <c r="PB22" s="159"/>
      <c r="PC22" s="159"/>
      <c r="PD22" s="159"/>
      <c r="PE22" s="159"/>
      <c r="PF22" s="159"/>
      <c r="PG22" s="159"/>
      <c r="PH22" s="159"/>
      <c r="PI22" s="159"/>
      <c r="PJ22" s="159"/>
      <c r="PK22" s="159"/>
      <c r="PL22" s="159"/>
      <c r="PM22" s="159"/>
      <c r="PN22" s="159"/>
      <c r="PO22" s="159"/>
      <c r="PP22" s="159"/>
      <c r="PQ22" s="159"/>
      <c r="PR22" s="159"/>
      <c r="PS22" s="159"/>
      <c r="PT22" s="159"/>
      <c r="PU22" s="159"/>
      <c r="PV22" s="159"/>
      <c r="PW22" s="159"/>
      <c r="PX22" s="159"/>
      <c r="PY22" s="159"/>
      <c r="PZ22" s="159"/>
      <c r="QA22" s="159"/>
      <c r="QB22" s="159"/>
      <c r="QC22" s="159"/>
      <c r="QD22" s="159"/>
      <c r="QE22" s="159"/>
      <c r="QF22" s="159"/>
      <c r="QG22" s="159"/>
      <c r="QH22" s="159" t="s">
        <v>345</v>
      </c>
      <c r="QI22" s="159"/>
      <c r="QJ22" s="159"/>
      <c r="QK22" s="159"/>
      <c r="QL22" s="159"/>
      <c r="QM22" s="159" t="s">
        <v>346</v>
      </c>
      <c r="QN22" s="159"/>
      <c r="QO22" s="159"/>
      <c r="QP22" s="168"/>
      <c r="QQ22" s="141" t="s">
        <v>347</v>
      </c>
      <c r="QR22" s="141" t="s">
        <v>543</v>
      </c>
    </row>
    <row r="23" spans="1:460" s="170" customFormat="1">
      <c r="A23" s="158">
        <v>11</v>
      </c>
      <c r="B23" s="66" t="s">
        <v>466</v>
      </c>
      <c r="C23" s="185" t="s">
        <v>467</v>
      </c>
      <c r="D23" s="15" t="s">
        <v>336</v>
      </c>
      <c r="E23" s="15" t="s">
        <v>337</v>
      </c>
      <c r="F23" s="17" t="s">
        <v>468</v>
      </c>
      <c r="G23" s="17" t="s">
        <v>469</v>
      </c>
      <c r="H23" s="15">
        <v>15</v>
      </c>
      <c r="I23" s="105" t="s">
        <v>547</v>
      </c>
      <c r="J23" s="15" t="s">
        <v>532</v>
      </c>
      <c r="K23" s="15" t="s">
        <v>342</v>
      </c>
      <c r="L23" s="15" t="s">
        <v>342</v>
      </c>
      <c r="M23" s="250"/>
      <c r="N23" s="249"/>
      <c r="O23" s="159"/>
      <c r="P23" s="159"/>
      <c r="Q23" s="159"/>
      <c r="R23" s="159"/>
      <c r="S23" s="159"/>
      <c r="T23" s="159"/>
      <c r="U23" s="159"/>
      <c r="V23" s="159"/>
      <c r="W23" s="159"/>
      <c r="X23" s="159"/>
      <c r="Y23" s="159"/>
      <c r="Z23" s="159"/>
      <c r="AA23" s="159"/>
      <c r="AB23" s="159"/>
      <c r="AC23" s="159"/>
      <c r="AD23" s="159"/>
      <c r="AE23" s="159"/>
      <c r="AF23" s="159"/>
      <c r="AG23" s="159"/>
      <c r="AH23" s="159">
        <v>0.32300000000000001</v>
      </c>
      <c r="AI23" s="159">
        <v>0.25</v>
      </c>
      <c r="AJ23" s="159">
        <v>5</v>
      </c>
      <c r="AK23" s="159">
        <v>2017</v>
      </c>
      <c r="AL23" s="159">
        <v>2017</v>
      </c>
      <c r="AM23" s="159">
        <v>2017</v>
      </c>
      <c r="AN23" s="159">
        <v>5</v>
      </c>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59"/>
      <c r="EI23" s="159"/>
      <c r="EJ23" s="159"/>
      <c r="EK23" s="159"/>
      <c r="EL23" s="160"/>
      <c r="EM23" s="159"/>
      <c r="EN23" s="159"/>
      <c r="EO23" s="160"/>
      <c r="EP23" s="159"/>
      <c r="EQ23" s="162"/>
      <c r="ER23" s="160"/>
      <c r="ES23" s="159"/>
      <c r="ET23" s="159"/>
      <c r="EU23" s="160"/>
      <c r="EV23" s="159"/>
      <c r="EW23" s="159"/>
      <c r="EX23" s="160"/>
      <c r="EY23" s="159"/>
      <c r="EZ23" s="159"/>
      <c r="FA23" s="160"/>
      <c r="FB23" s="159"/>
      <c r="FC23" s="159"/>
      <c r="FD23" s="160"/>
      <c r="FE23" s="159"/>
      <c r="FF23" s="159"/>
      <c r="FG23" s="160"/>
      <c r="FH23" s="159"/>
      <c r="FI23" s="159"/>
      <c r="FJ23" s="160"/>
      <c r="FK23" s="159"/>
      <c r="FL23" s="159"/>
      <c r="FM23" s="160"/>
      <c r="FN23" s="159"/>
      <c r="FO23" s="159"/>
      <c r="FP23" s="160"/>
      <c r="FQ23" s="159"/>
      <c r="FR23" s="159"/>
      <c r="FS23" s="160"/>
      <c r="FT23" s="159"/>
      <c r="FU23" s="159"/>
      <c r="FV23" s="160"/>
      <c r="FW23" s="159"/>
      <c r="FX23" s="159"/>
      <c r="FY23" s="160"/>
      <c r="FZ23" s="159"/>
      <c r="GA23" s="159"/>
      <c r="GB23" s="160"/>
      <c r="GC23" s="159"/>
      <c r="GD23" s="159"/>
      <c r="GE23" s="160"/>
      <c r="GF23" s="159"/>
      <c r="GG23" s="159"/>
      <c r="GH23" s="160"/>
      <c r="GI23" s="159"/>
      <c r="GJ23" s="159"/>
      <c r="GK23" s="160"/>
      <c r="GL23" s="159"/>
      <c r="GM23" s="159"/>
      <c r="GN23" s="160"/>
      <c r="GO23" s="159"/>
      <c r="GP23" s="159"/>
      <c r="GQ23" s="160"/>
      <c r="GR23" s="159"/>
      <c r="GS23" s="159"/>
      <c r="GT23" s="160"/>
      <c r="GU23" s="159"/>
      <c r="GV23" s="159"/>
      <c r="GW23" s="160"/>
      <c r="GX23" s="159"/>
      <c r="GY23" s="159"/>
      <c r="GZ23" s="160"/>
      <c r="HA23" s="159"/>
      <c r="HB23" s="159"/>
      <c r="HC23" s="159"/>
      <c r="HD23" s="159"/>
      <c r="HE23" s="159"/>
      <c r="HF23" s="159"/>
      <c r="HG23" s="159"/>
      <c r="HH23" s="159"/>
      <c r="HI23" s="159">
        <v>5</v>
      </c>
      <c r="HJ23" s="159" t="s">
        <v>381</v>
      </c>
      <c r="HK23" s="159"/>
      <c r="HL23" s="159"/>
      <c r="HM23" s="159"/>
      <c r="HN23" s="159"/>
      <c r="HO23" s="159"/>
      <c r="HP23" s="159"/>
      <c r="HQ23" s="159" t="s">
        <v>353</v>
      </c>
      <c r="HR23" s="159" t="s">
        <v>353</v>
      </c>
      <c r="HS23" s="159">
        <v>1</v>
      </c>
      <c r="HT23" s="159">
        <v>2017</v>
      </c>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65">
        <v>0.1056</v>
      </c>
      <c r="JF23" s="159">
        <v>1</v>
      </c>
      <c r="JG23" s="159">
        <v>2017</v>
      </c>
      <c r="JH23" s="159"/>
      <c r="JI23" s="159"/>
      <c r="JJ23" s="159"/>
      <c r="JK23" s="159"/>
      <c r="JL23" s="159"/>
      <c r="JM23" s="159"/>
      <c r="JN23" s="159"/>
      <c r="JO23" s="159"/>
      <c r="JP23" s="159"/>
      <c r="JQ23" s="159"/>
      <c r="JR23" s="159"/>
      <c r="JS23" s="164">
        <v>2.9166666666666664E-3</v>
      </c>
      <c r="JT23" s="162">
        <v>7.0000000000000001E-3</v>
      </c>
      <c r="JU23" s="159">
        <v>1</v>
      </c>
      <c r="JV23" s="159">
        <v>2017</v>
      </c>
      <c r="JW23" s="159"/>
      <c r="JX23" s="159"/>
      <c r="JY23" s="159"/>
      <c r="JZ23" s="159"/>
      <c r="KA23" s="159"/>
      <c r="KB23" s="159"/>
      <c r="KC23" s="159"/>
      <c r="KD23" s="159"/>
      <c r="KE23" s="159"/>
      <c r="KF23" s="159"/>
      <c r="KG23" s="159"/>
      <c r="KH23" s="159"/>
      <c r="KI23" s="159"/>
      <c r="KJ23" s="159"/>
      <c r="KK23" s="159"/>
      <c r="KL23" s="159"/>
      <c r="KM23" s="159"/>
      <c r="KN23" s="159"/>
      <c r="KO23" s="159"/>
      <c r="KP23" s="159"/>
      <c r="KQ23" s="165">
        <v>0.22500000000000001</v>
      </c>
      <c r="KR23" s="159">
        <v>0.5</v>
      </c>
      <c r="KS23" s="159">
        <v>1</v>
      </c>
      <c r="KT23" s="159">
        <v>2017</v>
      </c>
      <c r="KU23" s="159"/>
      <c r="KV23" s="159"/>
      <c r="KW23" s="159"/>
      <c r="KX23" s="159"/>
      <c r="KY23" s="159"/>
      <c r="KZ23" s="159"/>
      <c r="LA23" s="159"/>
      <c r="LB23" s="159"/>
      <c r="LC23" s="159"/>
      <c r="LD23" s="159"/>
      <c r="LE23" s="165">
        <v>0.79166666666666663</v>
      </c>
      <c r="LF23" s="159">
        <v>1.2</v>
      </c>
      <c r="LG23" s="159">
        <v>1</v>
      </c>
      <c r="LH23" s="159">
        <v>2017</v>
      </c>
      <c r="LI23" s="159"/>
      <c r="LJ23" s="159"/>
      <c r="LK23" s="159"/>
      <c r="LL23" s="159"/>
      <c r="LM23" s="159"/>
      <c r="LN23" s="159"/>
      <c r="LO23" s="159"/>
      <c r="LP23" s="159"/>
      <c r="LQ23" s="159"/>
      <c r="LR23" s="159"/>
      <c r="LS23" s="159"/>
      <c r="LT23" s="159"/>
      <c r="LU23" s="159"/>
      <c r="LV23" s="159"/>
      <c r="LW23" s="159"/>
      <c r="LX23" s="159"/>
      <c r="LY23" s="159"/>
      <c r="LZ23" s="166">
        <v>3.2749999999999994E-4</v>
      </c>
      <c r="MA23" s="159">
        <v>1.1999999999999999E-3</v>
      </c>
      <c r="MB23" s="159" t="s">
        <v>352</v>
      </c>
      <c r="MC23" s="159">
        <v>2017</v>
      </c>
      <c r="MD23" s="159">
        <v>2.4999999999999996E-3</v>
      </c>
      <c r="ME23" s="159">
        <v>1</v>
      </c>
      <c r="MF23" s="159">
        <v>2017</v>
      </c>
      <c r="MG23" s="159">
        <v>2.5000000000000001E-3</v>
      </c>
      <c r="MH23" s="159">
        <v>1</v>
      </c>
      <c r="MI23" s="159">
        <v>2017</v>
      </c>
      <c r="MJ23" s="159">
        <v>2E-3</v>
      </c>
      <c r="MK23" s="159">
        <v>1</v>
      </c>
      <c r="ML23" s="159">
        <v>2017</v>
      </c>
      <c r="MM23" s="166">
        <v>6.2500000000000023E-4</v>
      </c>
      <c r="MN23" s="159">
        <v>2017</v>
      </c>
      <c r="MO23" s="159"/>
      <c r="MP23" s="159"/>
      <c r="MQ23" s="159"/>
      <c r="MR23" s="159"/>
      <c r="MS23" s="159"/>
      <c r="MT23" s="159"/>
      <c r="MU23" s="159"/>
      <c r="MV23" s="159"/>
      <c r="MW23" s="159"/>
      <c r="MX23" s="159"/>
      <c r="MY23" s="159"/>
      <c r="MZ23" s="159">
        <v>9.9999999999999992E-2</v>
      </c>
      <c r="NA23" s="159">
        <v>1</v>
      </c>
      <c r="NB23" s="159">
        <v>2017</v>
      </c>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t="s">
        <v>345</v>
      </c>
      <c r="QI23" s="159"/>
      <c r="QJ23" s="159"/>
      <c r="QK23" s="159"/>
      <c r="QL23" s="159"/>
      <c r="QM23" s="159" t="s">
        <v>346</v>
      </c>
      <c r="QN23" s="159"/>
      <c r="QO23" s="159"/>
      <c r="QP23" s="168"/>
      <c r="QQ23" s="141" t="s">
        <v>347</v>
      </c>
      <c r="QR23" s="141" t="s">
        <v>543</v>
      </c>
    </row>
    <row r="24" spans="1:460" s="170" customFormat="1">
      <c r="A24" s="158">
        <v>12</v>
      </c>
      <c r="B24" s="66" t="s">
        <v>470</v>
      </c>
      <c r="C24" s="185" t="s">
        <v>471</v>
      </c>
      <c r="D24" s="15" t="s">
        <v>336</v>
      </c>
      <c r="E24" s="15" t="s">
        <v>337</v>
      </c>
      <c r="F24" s="17" t="s">
        <v>472</v>
      </c>
      <c r="G24" s="17" t="s">
        <v>417</v>
      </c>
      <c r="H24" s="15">
        <v>6</v>
      </c>
      <c r="I24" s="105" t="s">
        <v>547</v>
      </c>
      <c r="J24" s="15" t="s">
        <v>532</v>
      </c>
      <c r="K24" s="15" t="s">
        <v>341</v>
      </c>
      <c r="L24" s="15" t="s">
        <v>342</v>
      </c>
      <c r="M24" s="250"/>
      <c r="N24" s="24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9"/>
      <c r="AN24" s="159"/>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59"/>
      <c r="EI24" s="159"/>
      <c r="EJ24" s="159"/>
      <c r="EK24" s="159"/>
      <c r="EL24" s="160"/>
      <c r="EM24" s="159"/>
      <c r="EN24" s="159"/>
      <c r="EO24" s="160"/>
      <c r="EP24" s="159"/>
      <c r="EQ24" s="162"/>
      <c r="ER24" s="160"/>
      <c r="ES24" s="159"/>
      <c r="ET24" s="159"/>
      <c r="EU24" s="160"/>
      <c r="EV24" s="159"/>
      <c r="EW24" s="159"/>
      <c r="EX24" s="160"/>
      <c r="EY24" s="159"/>
      <c r="EZ24" s="159"/>
      <c r="FA24" s="160"/>
      <c r="FB24" s="159"/>
      <c r="FC24" s="159"/>
      <c r="FD24" s="160"/>
      <c r="FE24" s="159"/>
      <c r="FF24" s="159"/>
      <c r="FG24" s="160"/>
      <c r="FH24" s="159"/>
      <c r="FI24" s="159"/>
      <c r="FJ24" s="160"/>
      <c r="FK24" s="159"/>
      <c r="FL24" s="159"/>
      <c r="FM24" s="160"/>
      <c r="FN24" s="159"/>
      <c r="FO24" s="159"/>
      <c r="FP24" s="160"/>
      <c r="FQ24" s="159"/>
      <c r="FR24" s="159"/>
      <c r="FS24" s="160"/>
      <c r="FT24" s="159"/>
      <c r="FU24" s="159"/>
      <c r="FV24" s="160"/>
      <c r="FW24" s="159"/>
      <c r="FX24" s="159"/>
      <c r="FY24" s="160"/>
      <c r="FZ24" s="159"/>
      <c r="GA24" s="159"/>
      <c r="GB24" s="160"/>
      <c r="GC24" s="159"/>
      <c r="GD24" s="159"/>
      <c r="GE24" s="160"/>
      <c r="GF24" s="159"/>
      <c r="GG24" s="159"/>
      <c r="GH24" s="160"/>
      <c r="GI24" s="159"/>
      <c r="GJ24" s="159"/>
      <c r="GK24" s="160"/>
      <c r="GL24" s="159"/>
      <c r="GM24" s="159"/>
      <c r="GN24" s="160"/>
      <c r="GO24" s="159"/>
      <c r="GP24" s="159"/>
      <c r="GQ24" s="160"/>
      <c r="GR24" s="159"/>
      <c r="GS24" s="159"/>
      <c r="GT24" s="160"/>
      <c r="GU24" s="159"/>
      <c r="GV24" s="159"/>
      <c r="GW24" s="160"/>
      <c r="GX24" s="159"/>
      <c r="GY24" s="159"/>
      <c r="GZ24" s="160"/>
      <c r="HA24" s="159"/>
      <c r="HB24" s="159"/>
      <c r="HC24" s="159"/>
      <c r="HD24" s="159"/>
      <c r="HE24" s="159"/>
      <c r="HF24" s="159"/>
      <c r="HG24" s="159"/>
      <c r="HH24" s="159"/>
      <c r="HI24" s="159"/>
      <c r="HJ24" s="159"/>
      <c r="HK24" s="159"/>
      <c r="HL24" s="159"/>
      <c r="HM24" s="159"/>
      <c r="HN24" s="159"/>
      <c r="HO24" s="159"/>
      <c r="HP24" s="159"/>
      <c r="HQ24" s="159"/>
      <c r="HR24" s="159"/>
      <c r="HS24" s="159"/>
      <c r="HT24" s="159"/>
      <c r="HU24" s="159"/>
      <c r="HV24" s="159"/>
      <c r="HW24" s="159"/>
      <c r="HX24" s="159"/>
      <c r="HY24" s="159"/>
      <c r="HZ24" s="159"/>
      <c r="IA24" s="159"/>
      <c r="IB24" s="159"/>
      <c r="IC24" s="159"/>
      <c r="ID24" s="159"/>
      <c r="IE24" s="159"/>
      <c r="IF24" s="159"/>
      <c r="IG24" s="159"/>
      <c r="IH24" s="159"/>
      <c r="II24" s="159"/>
      <c r="IJ24" s="159"/>
      <c r="IK24" s="159"/>
      <c r="IL24" s="159"/>
      <c r="IM24" s="159"/>
      <c r="IN24" s="159"/>
      <c r="IO24" s="159"/>
      <c r="IP24" s="159"/>
      <c r="IQ24" s="159"/>
      <c r="IR24" s="159"/>
      <c r="IS24" s="159"/>
      <c r="IT24" s="159"/>
      <c r="IU24" s="159"/>
      <c r="IV24" s="159"/>
      <c r="IW24" s="159"/>
      <c r="IX24" s="159"/>
      <c r="IY24" s="159"/>
      <c r="IZ24" s="159"/>
      <c r="JA24" s="159"/>
      <c r="JB24" s="159"/>
      <c r="JC24" s="159"/>
      <c r="JD24" s="159"/>
      <c r="JE24" s="159"/>
      <c r="JF24" s="159"/>
      <c r="JG24" s="159"/>
      <c r="JH24" s="159"/>
      <c r="JI24" s="159"/>
      <c r="JJ24" s="159"/>
      <c r="JK24" s="159"/>
      <c r="JL24" s="159"/>
      <c r="JM24" s="159"/>
      <c r="JN24" s="159"/>
      <c r="JO24" s="159"/>
      <c r="JP24" s="159"/>
      <c r="JQ24" s="159"/>
      <c r="JR24" s="159"/>
      <c r="JS24" s="159"/>
      <c r="JT24" s="159"/>
      <c r="JU24" s="159"/>
      <c r="JV24" s="159"/>
      <c r="JW24" s="159"/>
      <c r="JX24" s="159"/>
      <c r="JY24" s="159"/>
      <c r="JZ24" s="159"/>
      <c r="KA24" s="159"/>
      <c r="KB24" s="159"/>
      <c r="KC24" s="159"/>
      <c r="KD24" s="159"/>
      <c r="KE24" s="159"/>
      <c r="KF24" s="159"/>
      <c r="KG24" s="159"/>
      <c r="KH24" s="159"/>
      <c r="KI24" s="159"/>
      <c r="KJ24" s="159"/>
      <c r="KK24" s="159"/>
      <c r="KL24" s="159"/>
      <c r="KM24" s="159"/>
      <c r="KN24" s="159"/>
      <c r="KO24" s="159"/>
      <c r="KP24" s="159"/>
      <c r="KQ24" s="165">
        <v>0.24</v>
      </c>
      <c r="KR24" s="159">
        <v>0.5</v>
      </c>
      <c r="KS24" s="159">
        <v>1</v>
      </c>
      <c r="KT24" s="159">
        <v>2017</v>
      </c>
      <c r="KU24" s="159"/>
      <c r="KV24" s="159"/>
      <c r="KW24" s="159"/>
      <c r="KX24" s="159"/>
      <c r="KY24" s="159"/>
      <c r="KZ24" s="159"/>
      <c r="LA24" s="159"/>
      <c r="LB24" s="159"/>
      <c r="LC24" s="159"/>
      <c r="LD24" s="159"/>
      <c r="LE24" s="159"/>
      <c r="LF24" s="159"/>
      <c r="LG24" s="159"/>
      <c r="LH24" s="159"/>
      <c r="LI24" s="159"/>
      <c r="LJ24" s="159"/>
      <c r="LK24" s="159"/>
      <c r="LL24" s="159"/>
      <c r="LM24" s="159"/>
      <c r="LN24" s="159"/>
      <c r="LO24" s="159"/>
      <c r="LP24" s="159"/>
      <c r="LQ24" s="159"/>
      <c r="LR24" s="159"/>
      <c r="LS24" s="159"/>
      <c r="LT24" s="159"/>
      <c r="LU24" s="159"/>
      <c r="LV24" s="159"/>
      <c r="LW24" s="159"/>
      <c r="LX24" s="159"/>
      <c r="LY24" s="159"/>
      <c r="LZ24" s="159"/>
      <c r="MA24" s="159"/>
      <c r="MB24" s="159"/>
      <c r="MC24" s="159"/>
      <c r="MD24" s="159"/>
      <c r="ME24" s="159"/>
      <c r="MF24" s="159"/>
      <c r="MG24" s="159"/>
      <c r="MH24" s="159"/>
      <c r="MI24" s="159"/>
      <c r="MJ24" s="159"/>
      <c r="MK24" s="159"/>
      <c r="ML24" s="159"/>
      <c r="MM24" s="159"/>
      <c r="MN24" s="159"/>
      <c r="MO24" s="159"/>
      <c r="MP24" s="159"/>
      <c r="MQ24" s="159"/>
      <c r="MR24" s="159"/>
      <c r="MS24" s="159"/>
      <c r="MT24" s="159"/>
      <c r="MU24" s="159"/>
      <c r="MV24" s="159"/>
      <c r="MW24" s="159"/>
      <c r="MX24" s="159"/>
      <c r="MY24" s="159"/>
      <c r="MZ24" s="159"/>
      <c r="NA24" s="159"/>
      <c r="NB24" s="159"/>
      <c r="NC24" s="159"/>
      <c r="ND24" s="159"/>
      <c r="NE24" s="159"/>
      <c r="NF24" s="159"/>
      <c r="NG24" s="159"/>
      <c r="NH24" s="159"/>
      <c r="NI24" s="159"/>
      <c r="NJ24" s="159"/>
      <c r="NK24" s="159"/>
      <c r="NL24" s="159"/>
      <c r="NM24" s="159"/>
      <c r="NN24" s="159"/>
      <c r="NO24" s="159"/>
      <c r="NP24" s="159"/>
      <c r="NQ24" s="159"/>
      <c r="NR24" s="159"/>
      <c r="NS24" s="159"/>
      <c r="NT24" s="159"/>
      <c r="NU24" s="159"/>
      <c r="NV24" s="159"/>
      <c r="NW24" s="159"/>
      <c r="NX24" s="159"/>
      <c r="NY24" s="159"/>
      <c r="NZ24" s="159"/>
      <c r="OA24" s="159"/>
      <c r="OB24" s="159"/>
      <c r="OC24" s="159"/>
      <c r="OD24" s="159"/>
      <c r="OE24" s="159"/>
      <c r="OF24" s="159"/>
      <c r="OG24" s="159"/>
      <c r="OH24" s="159"/>
      <c r="OI24" s="159"/>
      <c r="OJ24" s="159"/>
      <c r="OK24" s="159"/>
      <c r="OL24" s="159"/>
      <c r="OM24" s="159"/>
      <c r="ON24" s="159"/>
      <c r="OO24" s="159"/>
      <c r="OP24" s="159"/>
      <c r="OQ24" s="159"/>
      <c r="OR24" s="159"/>
      <c r="OS24" s="159"/>
      <c r="OT24" s="159"/>
      <c r="OU24" s="159"/>
      <c r="OV24" s="159"/>
      <c r="OW24" s="159"/>
      <c r="OX24" s="159"/>
      <c r="OY24" s="159"/>
      <c r="OZ24" s="159"/>
      <c r="PA24" s="159"/>
      <c r="PB24" s="159"/>
      <c r="PC24" s="159"/>
      <c r="PD24" s="159"/>
      <c r="PE24" s="159"/>
      <c r="PF24" s="159"/>
      <c r="PG24" s="159"/>
      <c r="PH24" s="159"/>
      <c r="PI24" s="159"/>
      <c r="PJ24" s="159"/>
      <c r="PK24" s="159"/>
      <c r="PL24" s="159"/>
      <c r="PM24" s="159"/>
      <c r="PN24" s="159"/>
      <c r="PO24" s="159"/>
      <c r="PP24" s="159"/>
      <c r="PQ24" s="159"/>
      <c r="PR24" s="159"/>
      <c r="PS24" s="159"/>
      <c r="PT24" s="159"/>
      <c r="PU24" s="159"/>
      <c r="PV24" s="159"/>
      <c r="PW24" s="159"/>
      <c r="PX24" s="159"/>
      <c r="PY24" s="159"/>
      <c r="PZ24" s="159"/>
      <c r="QA24" s="159"/>
      <c r="QB24" s="159"/>
      <c r="QC24" s="159"/>
      <c r="QD24" s="159"/>
      <c r="QE24" s="159"/>
      <c r="QF24" s="159"/>
      <c r="QG24" s="159"/>
      <c r="QH24" s="159" t="s">
        <v>386</v>
      </c>
      <c r="QI24" s="159"/>
      <c r="QJ24" s="159"/>
      <c r="QK24" s="159"/>
      <c r="QL24" s="159"/>
      <c r="QM24" s="208"/>
      <c r="QN24" s="159"/>
      <c r="QO24" s="159"/>
      <c r="QP24" s="168"/>
      <c r="QQ24" s="141" t="s">
        <v>347</v>
      </c>
      <c r="QR24" s="141" t="s">
        <v>543</v>
      </c>
    </row>
    <row r="25" spans="1:460" s="170" customFormat="1">
      <c r="A25" s="158">
        <v>13</v>
      </c>
      <c r="B25" s="66" t="s">
        <v>434</v>
      </c>
      <c r="C25" s="185" t="s">
        <v>435</v>
      </c>
      <c r="D25" s="15" t="s">
        <v>336</v>
      </c>
      <c r="E25" s="15" t="s">
        <v>337</v>
      </c>
      <c r="F25" s="17" t="s">
        <v>436</v>
      </c>
      <c r="G25" s="46" t="s">
        <v>437</v>
      </c>
      <c r="H25" s="15">
        <v>6</v>
      </c>
      <c r="I25" s="15" t="s">
        <v>340</v>
      </c>
      <c r="J25" s="15" t="s">
        <v>532</v>
      </c>
      <c r="K25" s="15" t="s">
        <v>341</v>
      </c>
      <c r="L25" s="15" t="s">
        <v>342</v>
      </c>
      <c r="M25" s="250"/>
      <c r="N25" s="24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9"/>
      <c r="AM25" s="19"/>
      <c r="AN25" s="159"/>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90"/>
      <c r="BV25" s="160"/>
      <c r="BW25" s="160"/>
      <c r="BX25" s="160"/>
      <c r="BY25" s="160"/>
      <c r="BZ25" s="160"/>
      <c r="CA25" s="190">
        <v>37567.875</v>
      </c>
      <c r="CB25" s="160" t="s">
        <v>343</v>
      </c>
      <c r="CC25" s="160">
        <v>2017</v>
      </c>
      <c r="CD25" s="190">
        <v>30239.375</v>
      </c>
      <c r="CE25" s="160" t="s">
        <v>343</v>
      </c>
      <c r="CF25" s="160">
        <v>2017</v>
      </c>
      <c r="CG25" s="161">
        <v>3757.125</v>
      </c>
      <c r="CH25" s="160" t="s">
        <v>343</v>
      </c>
      <c r="CI25" s="160">
        <v>2017</v>
      </c>
      <c r="CJ25" s="190">
        <v>16630.25</v>
      </c>
      <c r="CK25" s="160" t="s">
        <v>343</v>
      </c>
      <c r="CL25" s="160">
        <v>2017</v>
      </c>
      <c r="CM25" s="160"/>
      <c r="CN25" s="160"/>
      <c r="CO25" s="160"/>
      <c r="CP25" s="160"/>
      <c r="CQ25" s="160"/>
      <c r="CR25" s="160"/>
      <c r="CS25" s="161">
        <v>4844.55</v>
      </c>
      <c r="CT25" s="160" t="s">
        <v>343</v>
      </c>
      <c r="CU25" s="160">
        <v>2017</v>
      </c>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59"/>
      <c r="EI25" s="159"/>
      <c r="EJ25" s="159"/>
      <c r="EK25" s="159"/>
      <c r="EL25" s="160"/>
      <c r="EM25" s="159"/>
      <c r="EN25" s="159"/>
      <c r="EO25" s="160"/>
      <c r="EP25" s="159"/>
      <c r="EQ25" s="162"/>
      <c r="ER25" s="160"/>
      <c r="ES25" s="159"/>
      <c r="ET25" s="163">
        <v>1.73275</v>
      </c>
      <c r="EU25" s="160">
        <v>2</v>
      </c>
      <c r="EV25" s="159">
        <v>2017</v>
      </c>
      <c r="EW25" s="159"/>
      <c r="EX25" s="160"/>
      <c r="EY25" s="159"/>
      <c r="EZ25" s="159"/>
      <c r="FA25" s="160"/>
      <c r="FB25" s="159"/>
      <c r="FC25" s="159"/>
      <c r="FD25" s="160"/>
      <c r="FE25" s="159"/>
      <c r="FF25" s="159"/>
      <c r="FG25" s="160"/>
      <c r="FH25" s="159"/>
      <c r="FI25" s="159"/>
      <c r="FJ25" s="160"/>
      <c r="FK25" s="159"/>
      <c r="FL25" s="159"/>
      <c r="FM25" s="160"/>
      <c r="FN25" s="159"/>
      <c r="FO25" s="159"/>
      <c r="FP25" s="160"/>
      <c r="FQ25" s="159"/>
      <c r="FR25" s="159"/>
      <c r="FS25" s="160"/>
      <c r="FT25" s="159"/>
      <c r="FU25" s="159"/>
      <c r="FV25" s="160"/>
      <c r="FW25" s="159"/>
      <c r="FX25" s="159"/>
      <c r="FY25" s="160"/>
      <c r="FZ25" s="159"/>
      <c r="GA25" s="159"/>
      <c r="GB25" s="160"/>
      <c r="GC25" s="159"/>
      <c r="GD25" s="159"/>
      <c r="GE25" s="160"/>
      <c r="GF25" s="159"/>
      <c r="GG25" s="159"/>
      <c r="GH25" s="160"/>
      <c r="GI25" s="159"/>
      <c r="GJ25" s="159"/>
      <c r="GK25" s="160"/>
      <c r="GL25" s="159"/>
      <c r="GM25" s="159"/>
      <c r="GN25" s="160"/>
      <c r="GO25" s="159"/>
      <c r="GP25" s="159"/>
      <c r="GQ25" s="160"/>
      <c r="GR25" s="159"/>
      <c r="GS25" s="159"/>
      <c r="GT25" s="160"/>
      <c r="GU25" s="159"/>
      <c r="GV25" s="159"/>
      <c r="GW25" s="160"/>
      <c r="GX25" s="159"/>
      <c r="GY25" s="159"/>
      <c r="GZ25" s="160"/>
      <c r="HA25" s="159"/>
      <c r="HB25" s="159"/>
      <c r="HC25" s="159"/>
      <c r="HD25" s="159"/>
      <c r="HE25" s="159"/>
      <c r="HF25" s="159"/>
      <c r="HG25" s="159"/>
      <c r="HH25" s="159"/>
      <c r="HI25" s="159"/>
      <c r="HJ25" s="159"/>
      <c r="HK25" s="159"/>
      <c r="HL25" s="159"/>
      <c r="HM25" s="159"/>
      <c r="HN25" s="159"/>
      <c r="HO25" s="159"/>
      <c r="HP25" s="159"/>
      <c r="HQ25" s="159"/>
      <c r="HR25" s="159"/>
      <c r="HS25" s="159"/>
      <c r="HT25" s="159"/>
      <c r="HU25" s="159"/>
      <c r="HV25" s="159"/>
      <c r="HW25" s="159"/>
      <c r="HX25" s="159"/>
      <c r="HY25" s="159"/>
      <c r="HZ25" s="159"/>
      <c r="IA25" s="159"/>
      <c r="IB25" s="159"/>
      <c r="IC25" s="159"/>
      <c r="ID25" s="159"/>
      <c r="IE25" s="159"/>
      <c r="IF25" s="159"/>
      <c r="IG25" s="159"/>
      <c r="IH25" s="159"/>
      <c r="II25" s="162">
        <v>0.930181818181818</v>
      </c>
      <c r="IJ25" s="165">
        <v>4.8499999999999996</v>
      </c>
      <c r="IK25" s="19" t="s">
        <v>344</v>
      </c>
      <c r="IL25" s="159">
        <v>2017</v>
      </c>
      <c r="IM25" s="159"/>
      <c r="IN25" s="159"/>
      <c r="IO25" s="159"/>
      <c r="IP25" s="159"/>
      <c r="IQ25" s="159"/>
      <c r="IR25" s="159"/>
      <c r="IS25" s="159"/>
      <c r="IT25" s="159"/>
      <c r="IU25" s="159"/>
      <c r="IV25" s="159"/>
      <c r="IW25" s="159"/>
      <c r="IX25" s="159"/>
      <c r="IY25" s="159"/>
      <c r="IZ25" s="159"/>
      <c r="JA25" s="159"/>
      <c r="JB25" s="159"/>
      <c r="JC25" s="159"/>
      <c r="JD25" s="159"/>
      <c r="JE25" s="159"/>
      <c r="JF25" s="159"/>
      <c r="JG25" s="159"/>
      <c r="JH25" s="159"/>
      <c r="JI25" s="159"/>
      <c r="JJ25" s="159"/>
      <c r="JK25" s="159"/>
      <c r="JL25" s="159"/>
      <c r="JM25" s="159"/>
      <c r="JN25" s="159"/>
      <c r="JO25" s="159"/>
      <c r="JP25" s="159"/>
      <c r="JQ25" s="159"/>
      <c r="JR25" s="159"/>
      <c r="JS25" s="159"/>
      <c r="JT25" s="159"/>
      <c r="JU25" s="159"/>
      <c r="JV25" s="159"/>
      <c r="JW25" s="159"/>
      <c r="JX25" s="159"/>
      <c r="JY25" s="159"/>
      <c r="JZ25" s="159"/>
      <c r="KA25" s="159"/>
      <c r="KB25" s="159"/>
      <c r="KC25" s="159"/>
      <c r="KD25" s="159"/>
      <c r="KE25" s="159"/>
      <c r="KF25" s="159"/>
      <c r="KG25" s="159"/>
      <c r="KH25" s="159"/>
      <c r="KI25" s="159"/>
      <c r="KJ25" s="159"/>
      <c r="KK25" s="159"/>
      <c r="KL25" s="159"/>
      <c r="KM25" s="159"/>
      <c r="KN25" s="159"/>
      <c r="KO25" s="159"/>
      <c r="KP25" s="159"/>
      <c r="KQ25" s="165">
        <v>1.9416666666666671</v>
      </c>
      <c r="KR25" s="165">
        <v>12.54</v>
      </c>
      <c r="KS25" s="19" t="s">
        <v>344</v>
      </c>
      <c r="KT25" s="159">
        <v>2017</v>
      </c>
      <c r="KU25" s="159"/>
      <c r="KV25" s="159"/>
      <c r="KW25" s="159"/>
      <c r="KX25" s="159" t="s">
        <v>353</v>
      </c>
      <c r="KY25" s="159">
        <v>1</v>
      </c>
      <c r="KZ25" s="159">
        <v>2017</v>
      </c>
      <c r="LA25" s="159"/>
      <c r="LB25" s="159"/>
      <c r="LC25" s="159"/>
      <c r="LD25" s="159"/>
      <c r="LE25" s="165">
        <v>10.8125</v>
      </c>
      <c r="LF25" s="159">
        <v>25.3</v>
      </c>
      <c r="LG25" s="19" t="s">
        <v>344</v>
      </c>
      <c r="LH25" s="159">
        <v>2017</v>
      </c>
      <c r="LI25" s="159"/>
      <c r="LJ25" s="159"/>
      <c r="LK25" s="159"/>
      <c r="LL25" s="159"/>
      <c r="LM25" s="159"/>
      <c r="LN25" s="159"/>
      <c r="LO25" s="159"/>
      <c r="LP25" s="159"/>
      <c r="LQ25" s="159"/>
      <c r="LR25" s="159"/>
      <c r="LS25" s="159"/>
      <c r="LT25" s="159"/>
      <c r="LU25" s="159"/>
      <c r="LV25" s="159"/>
      <c r="LW25" s="159"/>
      <c r="LX25" s="159"/>
      <c r="LY25" s="159"/>
      <c r="LZ25" s="159"/>
      <c r="MA25" s="159"/>
      <c r="MB25" s="159"/>
      <c r="MC25" s="159"/>
      <c r="MD25" s="159"/>
      <c r="ME25" s="159"/>
      <c r="MF25" s="159"/>
      <c r="MG25" s="159"/>
      <c r="MH25" s="159"/>
      <c r="MI25" s="159"/>
      <c r="MJ25" s="159"/>
      <c r="MK25" s="159"/>
      <c r="ML25" s="159"/>
      <c r="MM25" s="159"/>
      <c r="MN25" s="159"/>
      <c r="MO25" s="159"/>
      <c r="MP25" s="159"/>
      <c r="MQ25" s="159"/>
      <c r="MR25" s="159"/>
      <c r="MS25" s="159"/>
      <c r="MT25" s="159"/>
      <c r="MU25" s="159"/>
      <c r="MV25" s="159"/>
      <c r="MW25" s="159"/>
      <c r="MX25" s="159"/>
      <c r="MY25" s="159"/>
      <c r="MZ25" s="159"/>
      <c r="NA25" s="159"/>
      <c r="NB25" s="159"/>
      <c r="NC25" s="159"/>
      <c r="ND25" s="159"/>
      <c r="NE25" s="159"/>
      <c r="NF25" s="159"/>
      <c r="NG25" s="159"/>
      <c r="NH25" s="159"/>
      <c r="NI25" s="159"/>
      <c r="NJ25" s="159"/>
      <c r="NK25" s="159"/>
      <c r="NL25" s="159"/>
      <c r="NM25" s="159"/>
      <c r="NN25" s="159"/>
      <c r="NO25" s="159"/>
      <c r="NP25" s="159"/>
      <c r="NQ25" s="159"/>
      <c r="NR25" s="159"/>
      <c r="NS25" s="159"/>
      <c r="NT25" s="159"/>
      <c r="NU25" s="159"/>
      <c r="NV25" s="159"/>
      <c r="NW25" s="159"/>
      <c r="NX25" s="159"/>
      <c r="NY25" s="159"/>
      <c r="NZ25" s="159"/>
      <c r="OA25" s="159"/>
      <c r="OB25" s="159"/>
      <c r="OC25" s="159"/>
      <c r="OD25" s="159"/>
      <c r="OE25" s="159"/>
      <c r="OF25" s="159"/>
      <c r="OG25" s="159"/>
      <c r="OH25" s="159"/>
      <c r="OI25" s="159"/>
      <c r="OJ25" s="159"/>
      <c r="OK25" s="159"/>
      <c r="OL25" s="159"/>
      <c r="OM25" s="159"/>
      <c r="ON25" s="159"/>
      <c r="OO25" s="159"/>
      <c r="OP25" s="159"/>
      <c r="OQ25" s="159"/>
      <c r="OR25" s="159"/>
      <c r="OS25" s="159"/>
      <c r="OT25" s="159"/>
      <c r="OU25" s="159"/>
      <c r="OV25" s="159"/>
      <c r="OW25" s="159"/>
      <c r="OX25" s="159"/>
      <c r="OY25" s="159"/>
      <c r="OZ25" s="159"/>
      <c r="PA25" s="159"/>
      <c r="PB25" s="159"/>
      <c r="PC25" s="159"/>
      <c r="PD25" s="159"/>
      <c r="PE25" s="159"/>
      <c r="PF25" s="159"/>
      <c r="PG25" s="159"/>
      <c r="PH25" s="159"/>
      <c r="PI25" s="159"/>
      <c r="PJ25" s="159"/>
      <c r="PK25" s="159"/>
      <c r="PL25" s="159"/>
      <c r="PM25" s="159"/>
      <c r="PN25" s="159"/>
      <c r="PO25" s="159"/>
      <c r="PP25" s="159"/>
      <c r="PQ25" s="159"/>
      <c r="PR25" s="159"/>
      <c r="PS25" s="159"/>
      <c r="PT25" s="159"/>
      <c r="PU25" s="159"/>
      <c r="PV25" s="159"/>
      <c r="PW25" s="159"/>
      <c r="PX25" s="159"/>
      <c r="PY25" s="159"/>
      <c r="PZ25" s="159"/>
      <c r="QA25" s="159"/>
      <c r="QB25" s="159"/>
      <c r="QC25" s="159"/>
      <c r="QD25" s="159"/>
      <c r="QE25" s="159"/>
      <c r="QF25" s="159"/>
      <c r="QG25" s="159"/>
      <c r="QH25" s="19" t="s">
        <v>345</v>
      </c>
      <c r="QI25" s="159"/>
      <c r="QJ25" s="159"/>
      <c r="QK25" s="159"/>
      <c r="QL25" s="159"/>
      <c r="QM25" s="159" t="s">
        <v>346</v>
      </c>
      <c r="QN25" s="159"/>
      <c r="QO25" s="159"/>
      <c r="QP25" s="168"/>
      <c r="QQ25" s="141" t="s">
        <v>347</v>
      </c>
      <c r="QR25" s="141" t="s">
        <v>543</v>
      </c>
    </row>
    <row r="26" spans="1:460" s="170" customFormat="1">
      <c r="A26" s="158">
        <v>14</v>
      </c>
      <c r="B26" s="66" t="s">
        <v>366</v>
      </c>
      <c r="C26" s="185" t="s">
        <v>367</v>
      </c>
      <c r="D26" s="15" t="s">
        <v>336</v>
      </c>
      <c r="E26" s="15" t="s">
        <v>337</v>
      </c>
      <c r="F26" s="17" t="s">
        <v>368</v>
      </c>
      <c r="G26" s="17" t="s">
        <v>369</v>
      </c>
      <c r="H26" s="15">
        <v>6</v>
      </c>
      <c r="I26" s="15" t="s">
        <v>340</v>
      </c>
      <c r="J26" s="15" t="s">
        <v>532</v>
      </c>
      <c r="K26" s="15" t="s">
        <v>341</v>
      </c>
      <c r="L26" s="15" t="s">
        <v>342</v>
      </c>
      <c r="M26" s="250"/>
      <c r="N26" s="249"/>
      <c r="O26" s="159"/>
      <c r="P26" s="159"/>
      <c r="Q26" s="159"/>
      <c r="R26" s="159"/>
      <c r="S26" s="226">
        <v>0.66700000000000004</v>
      </c>
      <c r="T26" s="159">
        <v>1</v>
      </c>
      <c r="U26" s="159">
        <v>2017</v>
      </c>
      <c r="V26" s="159"/>
      <c r="W26" s="159"/>
      <c r="X26" s="159"/>
      <c r="Y26" s="159"/>
      <c r="Z26" s="159"/>
      <c r="AA26" s="159"/>
      <c r="AB26" s="159"/>
      <c r="AC26" s="159"/>
      <c r="AD26" s="159"/>
      <c r="AE26" s="159"/>
      <c r="AF26" s="159"/>
      <c r="AG26" s="159"/>
      <c r="AH26" s="159"/>
      <c r="AI26" s="159"/>
      <c r="AJ26" s="159"/>
      <c r="AK26" s="159"/>
      <c r="AL26" s="159">
        <v>2017</v>
      </c>
      <c r="AM26" s="159">
        <v>2017</v>
      </c>
      <c r="AN26" s="159">
        <v>1</v>
      </c>
      <c r="AO26" s="160">
        <v>0.75800000000000001</v>
      </c>
      <c r="AP26" s="160">
        <v>0.59</v>
      </c>
      <c r="AQ26" s="160">
        <v>2</v>
      </c>
      <c r="AR26" s="160">
        <v>2017</v>
      </c>
      <c r="AS26" s="160">
        <v>14.8</v>
      </c>
      <c r="AT26" s="160">
        <v>1</v>
      </c>
      <c r="AU26" s="160">
        <v>2017</v>
      </c>
      <c r="AV26" s="160"/>
      <c r="AW26" s="160"/>
      <c r="AX26" s="160"/>
      <c r="AY26" s="160"/>
      <c r="AZ26" s="160"/>
      <c r="BA26" s="160"/>
      <c r="BB26" s="160"/>
      <c r="BC26" s="160"/>
      <c r="BD26" s="160"/>
      <c r="BE26" s="160"/>
      <c r="BF26" s="160">
        <v>10.1</v>
      </c>
      <c r="BG26" s="160">
        <v>1</v>
      </c>
      <c r="BH26" s="160">
        <v>2017</v>
      </c>
      <c r="BI26" s="160">
        <v>2.2000000000000002</v>
      </c>
      <c r="BJ26" s="160">
        <v>2</v>
      </c>
      <c r="BK26" s="160">
        <v>2017</v>
      </c>
      <c r="BL26" s="160"/>
      <c r="BM26" s="160"/>
      <c r="BN26" s="160"/>
      <c r="BO26" s="160">
        <v>15.6</v>
      </c>
      <c r="BP26" s="160" t="s">
        <v>343</v>
      </c>
      <c r="BQ26" s="160">
        <v>2017</v>
      </c>
      <c r="BR26" s="160"/>
      <c r="BS26" s="160"/>
      <c r="BT26" s="160"/>
      <c r="BU26" s="160"/>
      <c r="BV26" s="160"/>
      <c r="BW26" s="160"/>
      <c r="BX26" s="160"/>
      <c r="BY26" s="160"/>
      <c r="BZ26" s="160"/>
      <c r="CA26" s="160">
        <v>304</v>
      </c>
      <c r="CB26" s="160">
        <v>1</v>
      </c>
      <c r="CC26" s="160">
        <v>2017</v>
      </c>
      <c r="CD26" s="160">
        <v>244</v>
      </c>
      <c r="CE26" s="160">
        <v>1</v>
      </c>
      <c r="CF26" s="160">
        <v>2017</v>
      </c>
      <c r="CG26" s="160"/>
      <c r="CH26" s="160"/>
      <c r="CI26" s="160"/>
      <c r="CJ26" s="160"/>
      <c r="CK26" s="160"/>
      <c r="CL26" s="160"/>
      <c r="CM26" s="160"/>
      <c r="CN26" s="160"/>
      <c r="CO26" s="160"/>
      <c r="CP26" s="160"/>
      <c r="CQ26" s="160"/>
      <c r="CR26" s="160"/>
      <c r="CS26" s="161">
        <v>143</v>
      </c>
      <c r="CT26" s="160">
        <v>1</v>
      </c>
      <c r="CU26" s="160">
        <v>2017</v>
      </c>
      <c r="CV26" s="160">
        <v>7.8</v>
      </c>
      <c r="CW26" s="160">
        <v>1</v>
      </c>
      <c r="CX26" s="160">
        <v>2017</v>
      </c>
      <c r="CY26" s="160"/>
      <c r="CZ26" s="160"/>
      <c r="DA26" s="160"/>
      <c r="DB26" s="160">
        <v>0.11</v>
      </c>
      <c r="DC26" s="160">
        <v>1</v>
      </c>
      <c r="DD26" s="160">
        <v>2017</v>
      </c>
      <c r="DE26" s="161">
        <v>0.89</v>
      </c>
      <c r="DF26" s="160">
        <v>1</v>
      </c>
      <c r="DG26" s="160">
        <v>2017</v>
      </c>
      <c r="DH26" s="161">
        <v>0.33</v>
      </c>
      <c r="DI26" s="160">
        <v>1</v>
      </c>
      <c r="DJ26" s="160">
        <v>2017</v>
      </c>
      <c r="DK26" s="160">
        <v>0.01</v>
      </c>
      <c r="DL26" s="160">
        <v>1</v>
      </c>
      <c r="DM26" s="160">
        <v>2017</v>
      </c>
      <c r="DN26" s="192">
        <v>1.2</v>
      </c>
      <c r="DO26" s="160">
        <v>1</v>
      </c>
      <c r="DP26" s="160">
        <v>2017</v>
      </c>
      <c r="DQ26" s="160">
        <v>6.0000000000000001E-3</v>
      </c>
      <c r="DR26" s="160">
        <v>1</v>
      </c>
      <c r="DS26" s="160">
        <v>2017</v>
      </c>
      <c r="DT26" s="160">
        <v>0.03</v>
      </c>
      <c r="DU26" s="160">
        <v>1</v>
      </c>
      <c r="DV26" s="160">
        <v>2017</v>
      </c>
      <c r="DW26" s="160"/>
      <c r="DX26" s="160"/>
      <c r="DY26" s="160"/>
      <c r="DZ26" s="160"/>
      <c r="EA26" s="160"/>
      <c r="EB26" s="160"/>
      <c r="EC26" s="160"/>
      <c r="ED26" s="160"/>
      <c r="EE26" s="160"/>
      <c r="EF26" s="160"/>
      <c r="EG26" s="160"/>
      <c r="EH26" s="159"/>
      <c r="EI26" s="159"/>
      <c r="EJ26" s="159" t="s">
        <v>343</v>
      </c>
      <c r="EK26" s="159"/>
      <c r="EL26" s="160"/>
      <c r="EM26" s="159"/>
      <c r="EN26" s="23" t="s">
        <v>353</v>
      </c>
      <c r="EO26" s="160">
        <v>1</v>
      </c>
      <c r="EP26" s="160">
        <v>2017</v>
      </c>
      <c r="EQ26" s="162"/>
      <c r="ER26" s="160"/>
      <c r="ES26" s="159"/>
      <c r="ET26" s="191">
        <v>0.05</v>
      </c>
      <c r="EU26" s="160">
        <v>1</v>
      </c>
      <c r="EV26" s="160">
        <v>2017</v>
      </c>
      <c r="EW26" s="159"/>
      <c r="EX26" s="160"/>
      <c r="EY26" s="159"/>
      <c r="EZ26" s="159"/>
      <c r="FA26" s="160"/>
      <c r="FB26" s="159"/>
      <c r="FC26" s="191">
        <v>0.06</v>
      </c>
      <c r="FD26" s="160">
        <v>2</v>
      </c>
      <c r="FE26" s="160">
        <v>2017</v>
      </c>
      <c r="FF26" s="160">
        <v>3.0000000000000001E-3</v>
      </c>
      <c r="FG26" s="160">
        <v>1</v>
      </c>
      <c r="FH26" s="160">
        <v>2017</v>
      </c>
      <c r="FI26" s="159"/>
      <c r="FJ26" s="160"/>
      <c r="FK26" s="159"/>
      <c r="FL26" s="159"/>
      <c r="FM26" s="160"/>
      <c r="FN26" s="159"/>
      <c r="FO26" s="159"/>
      <c r="FP26" s="160"/>
      <c r="FQ26" s="159"/>
      <c r="FR26" s="159"/>
      <c r="FS26" s="160"/>
      <c r="FT26" s="159"/>
      <c r="FU26" s="159"/>
      <c r="FV26" s="160"/>
      <c r="FW26" s="159"/>
      <c r="FX26" s="159"/>
      <c r="FY26" s="160"/>
      <c r="FZ26" s="159"/>
      <c r="GA26" s="159"/>
      <c r="GB26" s="160"/>
      <c r="GC26" s="159"/>
      <c r="GD26" s="159"/>
      <c r="GE26" s="160"/>
      <c r="GF26" s="159"/>
      <c r="GG26" s="23" t="s">
        <v>353</v>
      </c>
      <c r="GH26" s="160">
        <v>1</v>
      </c>
      <c r="GI26" s="160">
        <v>2017</v>
      </c>
      <c r="GJ26" s="159"/>
      <c r="GK26" s="160"/>
      <c r="GL26" s="159"/>
      <c r="GM26" s="159"/>
      <c r="GN26" s="160"/>
      <c r="GO26" s="159"/>
      <c r="GP26" s="159"/>
      <c r="GQ26" s="160"/>
      <c r="GR26" s="159"/>
      <c r="GS26" s="159"/>
      <c r="GT26" s="160"/>
      <c r="GU26" s="159"/>
      <c r="GV26" s="159"/>
      <c r="GW26" s="160"/>
      <c r="GX26" s="159"/>
      <c r="GY26" s="159"/>
      <c r="GZ26" s="160"/>
      <c r="HA26" s="159"/>
      <c r="HB26" s="159"/>
      <c r="HC26" s="159"/>
      <c r="HD26" s="159"/>
      <c r="HE26" s="159"/>
      <c r="HF26" s="159">
        <v>2</v>
      </c>
      <c r="HG26" s="159"/>
      <c r="HH26" s="159"/>
      <c r="HI26" s="159">
        <v>3</v>
      </c>
      <c r="HJ26" s="159" t="s">
        <v>370</v>
      </c>
      <c r="HK26" s="159"/>
      <c r="HL26" s="159"/>
      <c r="HM26" s="159"/>
      <c r="HN26" s="159"/>
      <c r="HO26" s="159"/>
      <c r="HP26" s="159"/>
      <c r="HQ26" s="159"/>
      <c r="HR26" s="159"/>
      <c r="HS26" s="159"/>
      <c r="HT26" s="159"/>
      <c r="HU26" s="159"/>
      <c r="HV26" s="159"/>
      <c r="HW26" s="159"/>
      <c r="HX26" s="159"/>
      <c r="HY26" s="159"/>
      <c r="HZ26" s="159"/>
      <c r="IA26" s="159"/>
      <c r="IB26" s="159"/>
      <c r="IC26" s="159"/>
      <c r="ID26" s="159"/>
      <c r="IE26" s="159"/>
      <c r="IF26" s="159"/>
      <c r="IG26" s="159"/>
      <c r="IH26" s="159"/>
      <c r="II26" s="159"/>
      <c r="IJ26" s="159"/>
      <c r="IK26" s="159"/>
      <c r="IL26" s="159"/>
      <c r="IM26" s="159"/>
      <c r="IN26" s="159"/>
      <c r="IO26" s="159"/>
      <c r="IP26" s="159"/>
      <c r="IQ26" s="159"/>
      <c r="IR26" s="159"/>
      <c r="IS26" s="159"/>
      <c r="IT26" s="159"/>
      <c r="IU26" s="159"/>
      <c r="IV26" s="159"/>
      <c r="IW26" s="159"/>
      <c r="IX26" s="159"/>
      <c r="IY26" s="159"/>
      <c r="IZ26" s="159"/>
      <c r="JA26" s="159"/>
      <c r="JB26" s="159"/>
      <c r="JC26" s="159"/>
      <c r="JD26" s="159"/>
      <c r="JE26" s="159"/>
      <c r="JF26" s="159"/>
      <c r="JG26" s="159"/>
      <c r="JH26" s="159"/>
      <c r="JI26" s="159"/>
      <c r="JJ26" s="159"/>
      <c r="JK26" s="159"/>
      <c r="JL26" s="159"/>
      <c r="JM26" s="159"/>
      <c r="JN26" s="159"/>
      <c r="JO26" s="159"/>
      <c r="JP26" s="159"/>
      <c r="JQ26" s="159"/>
      <c r="JR26" s="159"/>
      <c r="JS26" s="159"/>
      <c r="JT26" s="159"/>
      <c r="JU26" s="159"/>
      <c r="JV26" s="159"/>
      <c r="JW26" s="159"/>
      <c r="JX26" s="159"/>
      <c r="JY26" s="159"/>
      <c r="JZ26" s="159"/>
      <c r="KA26" s="159"/>
      <c r="KB26" s="159"/>
      <c r="KC26" s="159"/>
      <c r="KD26" s="159"/>
      <c r="KE26" s="159"/>
      <c r="KF26" s="159"/>
      <c r="KG26" s="159"/>
      <c r="KH26" s="159"/>
      <c r="KI26" s="159"/>
      <c r="KJ26" s="159"/>
      <c r="KK26" s="159"/>
      <c r="KL26" s="159"/>
      <c r="KM26" s="159"/>
      <c r="KN26" s="159"/>
      <c r="KO26" s="159"/>
      <c r="KP26" s="159"/>
      <c r="KQ26" s="159"/>
      <c r="KR26" s="159"/>
      <c r="KS26" s="159"/>
      <c r="KT26" s="159"/>
      <c r="KU26" s="159"/>
      <c r="KV26" s="159"/>
      <c r="KW26" s="159"/>
      <c r="KX26" s="159"/>
      <c r="KY26" s="159"/>
      <c r="KZ26" s="159"/>
      <c r="LA26" s="159"/>
      <c r="LB26" s="159"/>
      <c r="LC26" s="159"/>
      <c r="LD26" s="159"/>
      <c r="LE26" s="159"/>
      <c r="LF26" s="159"/>
      <c r="LG26" s="159"/>
      <c r="LH26" s="159"/>
      <c r="LI26" s="159"/>
      <c r="LJ26" s="159"/>
      <c r="LK26" s="159"/>
      <c r="LL26" s="159"/>
      <c r="LM26" s="159"/>
      <c r="LN26" s="159"/>
      <c r="LO26" s="159"/>
      <c r="LP26" s="159"/>
      <c r="LQ26" s="159"/>
      <c r="LR26" s="159"/>
      <c r="LS26" s="159"/>
      <c r="LT26" s="159"/>
      <c r="LU26" s="159"/>
      <c r="LV26" s="159"/>
      <c r="LW26" s="159"/>
      <c r="LX26" s="159"/>
      <c r="LY26" s="159"/>
      <c r="LZ26" s="159"/>
      <c r="MA26" s="159"/>
      <c r="MB26" s="159"/>
      <c r="MC26" s="159"/>
      <c r="MD26" s="159"/>
      <c r="ME26" s="159"/>
      <c r="MF26" s="159"/>
      <c r="MG26" s="159"/>
      <c r="MH26" s="159"/>
      <c r="MI26" s="159"/>
      <c r="MJ26" s="159"/>
      <c r="MK26" s="159"/>
      <c r="ML26" s="159"/>
      <c r="MM26" s="159"/>
      <c r="MN26" s="159"/>
      <c r="MO26" s="159"/>
      <c r="MP26" s="159"/>
      <c r="MQ26" s="159"/>
      <c r="MR26" s="159"/>
      <c r="MS26" s="159"/>
      <c r="MT26" s="159"/>
      <c r="MU26" s="159"/>
      <c r="MV26" s="159"/>
      <c r="MW26" s="159"/>
      <c r="MX26" s="159"/>
      <c r="MY26" s="159"/>
      <c r="MZ26" s="159"/>
      <c r="NA26" s="159"/>
      <c r="NB26" s="159"/>
      <c r="NC26" s="159"/>
      <c r="ND26" s="159"/>
      <c r="NE26" s="159"/>
      <c r="NF26" s="159"/>
      <c r="NG26" s="159"/>
      <c r="NH26" s="159"/>
      <c r="NI26" s="159"/>
      <c r="NJ26" s="159"/>
      <c r="NK26" s="159"/>
      <c r="NL26" s="159"/>
      <c r="NM26" s="159"/>
      <c r="NN26" s="159"/>
      <c r="NO26" s="159"/>
      <c r="NP26" s="159"/>
      <c r="NQ26" s="159"/>
      <c r="NR26" s="159"/>
      <c r="NS26" s="159"/>
      <c r="NT26" s="159"/>
      <c r="NU26" s="159"/>
      <c r="NV26" s="159"/>
      <c r="NW26" s="159"/>
      <c r="NX26" s="159"/>
      <c r="NY26" s="159"/>
      <c r="NZ26" s="159"/>
      <c r="OA26" s="159"/>
      <c r="OB26" s="159"/>
      <c r="OC26" s="159"/>
      <c r="OD26" s="159"/>
      <c r="OE26" s="159"/>
      <c r="OF26" s="159"/>
      <c r="OG26" s="159"/>
      <c r="OH26" s="159"/>
      <c r="OI26" s="159"/>
      <c r="OJ26" s="159"/>
      <c r="OK26" s="159"/>
      <c r="OL26" s="159"/>
      <c r="OM26" s="159"/>
      <c r="ON26" s="159"/>
      <c r="OO26" s="159"/>
      <c r="OP26" s="159"/>
      <c r="OQ26" s="159"/>
      <c r="OR26" s="159"/>
      <c r="OS26" s="159"/>
      <c r="OT26" s="159"/>
      <c r="OU26" s="159"/>
      <c r="OV26" s="159"/>
      <c r="OW26" s="159"/>
      <c r="OX26" s="159"/>
      <c r="OY26" s="159"/>
      <c r="OZ26" s="159"/>
      <c r="PA26" s="159"/>
      <c r="PB26" s="159"/>
      <c r="PC26" s="159"/>
      <c r="PD26" s="159"/>
      <c r="PE26" s="159"/>
      <c r="PF26" s="159"/>
      <c r="PG26" s="159"/>
      <c r="PH26" s="159"/>
      <c r="PI26" s="159"/>
      <c r="PJ26" s="159"/>
      <c r="PK26" s="159"/>
      <c r="PL26" s="159"/>
      <c r="PM26" s="159"/>
      <c r="PN26" s="159"/>
      <c r="PO26" s="159"/>
      <c r="PP26" s="159"/>
      <c r="PQ26" s="159"/>
      <c r="PR26" s="159"/>
      <c r="PS26" s="159"/>
      <c r="PT26" s="159"/>
      <c r="PU26" s="159"/>
      <c r="PV26" s="159"/>
      <c r="PW26" s="159"/>
      <c r="PX26" s="159"/>
      <c r="PY26" s="159"/>
      <c r="PZ26" s="159"/>
      <c r="QA26" s="159"/>
      <c r="QB26" s="159"/>
      <c r="QC26" s="159"/>
      <c r="QD26" s="159"/>
      <c r="QE26" s="159"/>
      <c r="QF26" s="159"/>
      <c r="QG26" s="159"/>
      <c r="QH26" s="159"/>
      <c r="QI26" s="159"/>
      <c r="QJ26" s="159"/>
      <c r="QK26" s="159"/>
      <c r="QL26" s="159"/>
      <c r="QM26" s="159" t="s">
        <v>346</v>
      </c>
      <c r="QN26" s="159"/>
      <c r="QO26" s="159"/>
      <c r="QP26" s="168"/>
      <c r="QQ26" s="141" t="s">
        <v>347</v>
      </c>
      <c r="QR26" s="141" t="s">
        <v>543</v>
      </c>
    </row>
    <row r="27" spans="1:460" s="170" customFormat="1">
      <c r="A27" s="158">
        <v>15</v>
      </c>
      <c r="B27" s="66" t="s">
        <v>371</v>
      </c>
      <c r="C27" s="185" t="s">
        <v>372</v>
      </c>
      <c r="D27" s="15" t="s">
        <v>336</v>
      </c>
      <c r="E27" s="15" t="s">
        <v>337</v>
      </c>
      <c r="F27" s="17" t="s">
        <v>373</v>
      </c>
      <c r="G27" s="17" t="s">
        <v>374</v>
      </c>
      <c r="H27" s="15">
        <v>6</v>
      </c>
      <c r="I27" s="15" t="s">
        <v>340</v>
      </c>
      <c r="J27" s="15" t="s">
        <v>532</v>
      </c>
      <c r="K27" s="66" t="s">
        <v>342</v>
      </c>
      <c r="L27" s="15" t="s">
        <v>342</v>
      </c>
      <c r="M27" s="250"/>
      <c r="N27" s="249"/>
      <c r="O27" s="159"/>
      <c r="P27" s="159"/>
      <c r="Q27" s="159"/>
      <c r="R27" s="159"/>
      <c r="S27" s="159">
        <v>0.21</v>
      </c>
      <c r="T27" s="159">
        <v>4</v>
      </c>
      <c r="U27" s="159">
        <v>2017</v>
      </c>
      <c r="V27" s="159"/>
      <c r="W27" s="159"/>
      <c r="X27" s="159"/>
      <c r="Y27" s="159">
        <v>35.1</v>
      </c>
      <c r="Z27" s="159">
        <v>3</v>
      </c>
      <c r="AA27" s="159">
        <v>2017</v>
      </c>
      <c r="AB27" s="159"/>
      <c r="AC27" s="159"/>
      <c r="AD27" s="159"/>
      <c r="AE27" s="159">
        <v>0.192</v>
      </c>
      <c r="AF27" s="159">
        <v>5</v>
      </c>
      <c r="AG27" s="159">
        <v>2017</v>
      </c>
      <c r="AH27" s="159"/>
      <c r="AI27" s="159"/>
      <c r="AJ27" s="159"/>
      <c r="AK27" s="159"/>
      <c r="AL27" s="159">
        <v>2017</v>
      </c>
      <c r="AM27" s="159">
        <v>2017</v>
      </c>
      <c r="AN27" s="159">
        <v>5</v>
      </c>
      <c r="AO27" s="160">
        <v>0.67900000000000005</v>
      </c>
      <c r="AP27" s="195">
        <v>1.01</v>
      </c>
      <c r="AQ27" s="160">
        <v>2</v>
      </c>
      <c r="AR27" s="160">
        <v>2017</v>
      </c>
      <c r="AS27" s="160">
        <v>13.9</v>
      </c>
      <c r="AT27" s="160">
        <v>1</v>
      </c>
      <c r="AU27" s="160">
        <v>2017</v>
      </c>
      <c r="AV27" s="160"/>
      <c r="AW27" s="160"/>
      <c r="AX27" s="160">
        <v>32</v>
      </c>
      <c r="AY27" s="160">
        <v>2017</v>
      </c>
      <c r="AZ27" s="160"/>
      <c r="BA27" s="160"/>
      <c r="BB27" s="160"/>
      <c r="BC27" s="160">
        <v>10.3</v>
      </c>
      <c r="BD27" s="160">
        <v>2</v>
      </c>
      <c r="BE27" s="160">
        <v>2017</v>
      </c>
      <c r="BF27" s="160">
        <v>8.1</v>
      </c>
      <c r="BG27" s="160">
        <v>2</v>
      </c>
      <c r="BH27" s="160">
        <v>2017</v>
      </c>
      <c r="BI27" s="160">
        <v>5.0999999999999996</v>
      </c>
      <c r="BJ27" s="160" t="s">
        <v>343</v>
      </c>
      <c r="BK27" s="160">
        <v>2017</v>
      </c>
      <c r="BL27" s="160">
        <v>8.8000000000000007</v>
      </c>
      <c r="BM27" s="160" t="s">
        <v>343</v>
      </c>
      <c r="BN27" s="160">
        <v>2017</v>
      </c>
      <c r="BO27" s="160">
        <v>11.5</v>
      </c>
      <c r="BP27" s="160" t="s">
        <v>343</v>
      </c>
      <c r="BQ27" s="160">
        <v>2017</v>
      </c>
      <c r="BR27" s="160"/>
      <c r="BS27" s="160"/>
      <c r="BT27" s="160"/>
      <c r="BU27" s="190">
        <v>30.1</v>
      </c>
      <c r="BV27" s="160" t="s">
        <v>343</v>
      </c>
      <c r="BW27" s="160">
        <v>2017</v>
      </c>
      <c r="BX27" s="160"/>
      <c r="BY27" s="160"/>
      <c r="BZ27" s="160"/>
      <c r="CA27" s="160">
        <v>654</v>
      </c>
      <c r="CB27" s="160" t="s">
        <v>343</v>
      </c>
      <c r="CC27" s="160">
        <v>2017</v>
      </c>
      <c r="CD27" s="160">
        <v>502</v>
      </c>
      <c r="CE27" s="160" t="s">
        <v>343</v>
      </c>
      <c r="CF27" s="160">
        <v>2017</v>
      </c>
      <c r="CG27" s="161">
        <v>110</v>
      </c>
      <c r="CH27" s="160">
        <v>2</v>
      </c>
      <c r="CI27" s="160">
        <v>2017</v>
      </c>
      <c r="CJ27" s="160">
        <v>58.8</v>
      </c>
      <c r="CK27" s="160">
        <v>2</v>
      </c>
      <c r="CL27" s="160">
        <v>2017</v>
      </c>
      <c r="CM27" s="160">
        <v>74.2</v>
      </c>
      <c r="CN27" s="160" t="s">
        <v>343</v>
      </c>
      <c r="CO27" s="160">
        <v>2017</v>
      </c>
      <c r="CP27" s="160">
        <v>19.3</v>
      </c>
      <c r="CQ27" s="160" t="s">
        <v>343</v>
      </c>
      <c r="CR27" s="160">
        <v>2017</v>
      </c>
      <c r="CS27" s="161">
        <v>266</v>
      </c>
      <c r="CT27" s="160" t="s">
        <v>343</v>
      </c>
      <c r="CU27" s="160">
        <v>2017</v>
      </c>
      <c r="CV27" s="160">
        <v>7.6</v>
      </c>
      <c r="CW27" s="160">
        <v>1</v>
      </c>
      <c r="CX27" s="160">
        <v>2017</v>
      </c>
      <c r="CY27" s="160">
        <v>155.69999999999999</v>
      </c>
      <c r="CZ27" s="160">
        <v>1</v>
      </c>
      <c r="DA27" s="160">
        <v>2017</v>
      </c>
      <c r="DB27" s="160">
        <v>3.18</v>
      </c>
      <c r="DC27" s="160" t="s">
        <v>343</v>
      </c>
      <c r="DD27" s="160">
        <v>2017</v>
      </c>
      <c r="DE27" s="160">
        <v>4.5</v>
      </c>
      <c r="DF27" s="160" t="s">
        <v>343</v>
      </c>
      <c r="DG27" s="160">
        <v>2017</v>
      </c>
      <c r="DH27" s="160">
        <v>1.9</v>
      </c>
      <c r="DI27" s="160">
        <v>1</v>
      </c>
      <c r="DJ27" s="160">
        <v>2017</v>
      </c>
      <c r="DK27" s="192">
        <v>0.21419999999999997</v>
      </c>
      <c r="DL27" s="160" t="s">
        <v>343</v>
      </c>
      <c r="DM27" s="160">
        <v>2017</v>
      </c>
      <c r="DN27" s="192">
        <v>6.6</v>
      </c>
      <c r="DO27" s="160">
        <v>2</v>
      </c>
      <c r="DP27" s="160">
        <v>2017</v>
      </c>
      <c r="DQ27" s="160">
        <v>0.25600000000000001</v>
      </c>
      <c r="DR27" s="160" t="s">
        <v>343</v>
      </c>
      <c r="DS27" s="160">
        <v>2017</v>
      </c>
      <c r="DT27" s="160">
        <v>0.62</v>
      </c>
      <c r="DU27" s="160" t="s">
        <v>343</v>
      </c>
      <c r="DV27" s="160">
        <v>2017</v>
      </c>
      <c r="DW27" s="161">
        <v>13</v>
      </c>
      <c r="DX27" s="160">
        <v>2017</v>
      </c>
      <c r="DY27" s="160"/>
      <c r="DZ27" s="160"/>
      <c r="EA27" s="160"/>
      <c r="EB27" s="160"/>
      <c r="EC27" s="160"/>
      <c r="ED27" s="160"/>
      <c r="EE27" s="160"/>
      <c r="EF27" s="160"/>
      <c r="EG27" s="160"/>
      <c r="EH27" s="159"/>
      <c r="EI27" s="159"/>
      <c r="EJ27" s="159" t="s">
        <v>343</v>
      </c>
      <c r="EK27" s="23" t="s">
        <v>353</v>
      </c>
      <c r="EL27" s="160">
        <v>1</v>
      </c>
      <c r="EM27" s="159">
        <v>2017</v>
      </c>
      <c r="EN27" s="23" t="s">
        <v>353</v>
      </c>
      <c r="EO27" s="160">
        <v>1</v>
      </c>
      <c r="EP27" s="159">
        <v>2017</v>
      </c>
      <c r="EQ27" s="163">
        <v>0.05</v>
      </c>
      <c r="ER27" s="160">
        <v>1</v>
      </c>
      <c r="ES27" s="159">
        <v>2017</v>
      </c>
      <c r="ET27" s="163">
        <v>0.12</v>
      </c>
      <c r="EU27" s="160">
        <v>1</v>
      </c>
      <c r="EV27" s="159">
        <v>2017</v>
      </c>
      <c r="EW27" s="23" t="s">
        <v>353</v>
      </c>
      <c r="EX27" s="160">
        <v>1</v>
      </c>
      <c r="EY27" s="159">
        <v>2017</v>
      </c>
      <c r="EZ27" s="23" t="s">
        <v>353</v>
      </c>
      <c r="FA27" s="160">
        <v>1</v>
      </c>
      <c r="FB27" s="159">
        <v>2017</v>
      </c>
      <c r="FC27" s="191">
        <v>0.08</v>
      </c>
      <c r="FD27" s="160">
        <v>2</v>
      </c>
      <c r="FE27" s="160">
        <v>2017</v>
      </c>
      <c r="FF27" s="23" t="s">
        <v>353</v>
      </c>
      <c r="FG27" s="160">
        <v>1</v>
      </c>
      <c r="FH27" s="159">
        <v>2017</v>
      </c>
      <c r="FI27" s="159">
        <v>2E-3</v>
      </c>
      <c r="FJ27" s="160">
        <v>2</v>
      </c>
      <c r="FK27" s="160">
        <v>2017</v>
      </c>
      <c r="FL27" s="159">
        <v>7.0000000000000007E-2</v>
      </c>
      <c r="FM27" s="160">
        <v>2</v>
      </c>
      <c r="FN27" s="160">
        <v>2017</v>
      </c>
      <c r="FO27" s="163">
        <v>0.03</v>
      </c>
      <c r="FP27" s="160">
        <v>1</v>
      </c>
      <c r="FQ27" s="159">
        <v>2017</v>
      </c>
      <c r="FR27" s="23" t="s">
        <v>353</v>
      </c>
      <c r="FS27" s="160">
        <v>1</v>
      </c>
      <c r="FT27" s="159">
        <v>2017</v>
      </c>
      <c r="FU27" s="23" t="s">
        <v>353</v>
      </c>
      <c r="FV27" s="160">
        <v>1</v>
      </c>
      <c r="FW27" s="159">
        <v>2017</v>
      </c>
      <c r="FX27" s="23" t="s">
        <v>353</v>
      </c>
      <c r="FY27" s="160">
        <v>1</v>
      </c>
      <c r="FZ27" s="159">
        <v>2017</v>
      </c>
      <c r="GA27" s="23" t="s">
        <v>353</v>
      </c>
      <c r="GB27" s="160">
        <v>1</v>
      </c>
      <c r="GC27" s="159">
        <v>2017</v>
      </c>
      <c r="GD27" s="23" t="s">
        <v>353</v>
      </c>
      <c r="GE27" s="160">
        <v>1</v>
      </c>
      <c r="GF27" s="159">
        <v>2017</v>
      </c>
      <c r="GG27" s="159">
        <v>8.9999999999999998E-4</v>
      </c>
      <c r="GH27" s="160">
        <v>2</v>
      </c>
      <c r="GI27" s="159">
        <v>2017</v>
      </c>
      <c r="GJ27" s="23" t="s">
        <v>353</v>
      </c>
      <c r="GK27" s="160">
        <v>1</v>
      </c>
      <c r="GL27" s="160">
        <v>2017</v>
      </c>
      <c r="GM27" s="23" t="s">
        <v>353</v>
      </c>
      <c r="GN27" s="160">
        <v>1</v>
      </c>
      <c r="GO27" s="160">
        <v>2017</v>
      </c>
      <c r="GP27" s="159">
        <v>2.9999999999999997E-4</v>
      </c>
      <c r="GQ27" s="160">
        <v>2</v>
      </c>
      <c r="GR27" s="159">
        <v>2017</v>
      </c>
      <c r="GS27" s="159">
        <v>0.14000000000000001</v>
      </c>
      <c r="GT27" s="160">
        <v>2</v>
      </c>
      <c r="GU27" s="159">
        <v>2017</v>
      </c>
      <c r="GV27" s="23" t="s">
        <v>353</v>
      </c>
      <c r="GW27" s="160">
        <v>1</v>
      </c>
      <c r="GX27" s="160">
        <v>2017</v>
      </c>
      <c r="GY27" s="23" t="s">
        <v>353</v>
      </c>
      <c r="GZ27" s="160">
        <v>1</v>
      </c>
      <c r="HA27" s="160">
        <v>2017</v>
      </c>
      <c r="HB27" s="23" t="s">
        <v>353</v>
      </c>
      <c r="HC27" s="159">
        <v>2017</v>
      </c>
      <c r="HD27" s="159"/>
      <c r="HE27" s="159"/>
      <c r="HF27" s="159">
        <v>2</v>
      </c>
      <c r="HG27" s="159"/>
      <c r="HH27" s="159"/>
      <c r="HI27" s="159">
        <v>5</v>
      </c>
      <c r="HJ27" s="159" t="s">
        <v>375</v>
      </c>
      <c r="HK27" s="159"/>
      <c r="HL27" s="159"/>
      <c r="HM27" s="19" t="s">
        <v>353</v>
      </c>
      <c r="HN27" s="19" t="s">
        <v>353</v>
      </c>
      <c r="HO27" s="159">
        <v>1</v>
      </c>
      <c r="HP27" s="159">
        <v>2017</v>
      </c>
      <c r="HQ27" s="19" t="s">
        <v>353</v>
      </c>
      <c r="HR27" s="19" t="s">
        <v>353</v>
      </c>
      <c r="HS27" s="159">
        <v>1</v>
      </c>
      <c r="HT27" s="159">
        <v>2017</v>
      </c>
      <c r="HU27" s="19" t="s">
        <v>353</v>
      </c>
      <c r="HV27" s="19" t="s">
        <v>353</v>
      </c>
      <c r="HW27" s="159">
        <v>1</v>
      </c>
      <c r="HX27" s="159">
        <v>2017</v>
      </c>
      <c r="HY27" s="159">
        <v>7.0000000000000007E-2</v>
      </c>
      <c r="HZ27" s="159">
        <v>0.2</v>
      </c>
      <c r="IA27" s="159">
        <v>1</v>
      </c>
      <c r="IB27" s="159">
        <v>2017</v>
      </c>
      <c r="IC27" s="163">
        <v>0.16675773726339368</v>
      </c>
      <c r="ID27" s="159" t="s">
        <v>352</v>
      </c>
      <c r="IE27" s="159">
        <v>2017</v>
      </c>
      <c r="IF27" s="159"/>
      <c r="IG27" s="159"/>
      <c r="IH27" s="159"/>
      <c r="II27" s="159">
        <v>0.39</v>
      </c>
      <c r="IJ27" s="159">
        <v>1.3</v>
      </c>
      <c r="IK27" s="19" t="s">
        <v>344</v>
      </c>
      <c r="IL27" s="159">
        <v>2017</v>
      </c>
      <c r="IM27" s="159" t="s">
        <v>353</v>
      </c>
      <c r="IN27" s="159" t="s">
        <v>353</v>
      </c>
      <c r="IO27" s="159">
        <v>1</v>
      </c>
      <c r="IP27" s="159">
        <v>2017</v>
      </c>
      <c r="IQ27" s="159" t="s">
        <v>353</v>
      </c>
      <c r="IR27" s="159" t="s">
        <v>353</v>
      </c>
      <c r="IS27" s="159">
        <v>1</v>
      </c>
      <c r="IT27" s="159">
        <v>2017</v>
      </c>
      <c r="IU27" s="159" t="s">
        <v>353</v>
      </c>
      <c r="IV27" s="159" t="s">
        <v>353</v>
      </c>
      <c r="IW27" s="159">
        <v>1</v>
      </c>
      <c r="IX27" s="159">
        <v>2017</v>
      </c>
      <c r="IY27" s="159" t="s">
        <v>353</v>
      </c>
      <c r="IZ27" s="159">
        <v>1</v>
      </c>
      <c r="JA27" s="159">
        <v>2017</v>
      </c>
      <c r="JB27" s="165">
        <v>0.45</v>
      </c>
      <c r="JC27" s="159">
        <v>1</v>
      </c>
      <c r="JD27" s="159">
        <v>2017</v>
      </c>
      <c r="JE27" s="165">
        <v>0.36</v>
      </c>
      <c r="JF27" s="159">
        <v>1</v>
      </c>
      <c r="JG27" s="159">
        <v>2017</v>
      </c>
      <c r="JH27" s="159" t="s">
        <v>353</v>
      </c>
      <c r="JI27" s="159" t="s">
        <v>353</v>
      </c>
      <c r="JJ27" s="159">
        <v>1</v>
      </c>
      <c r="JK27" s="159">
        <v>2017</v>
      </c>
      <c r="JL27" s="159" t="s">
        <v>353</v>
      </c>
      <c r="JM27" s="159" t="s">
        <v>353</v>
      </c>
      <c r="JN27" s="159">
        <v>1</v>
      </c>
      <c r="JO27" s="159">
        <v>2017</v>
      </c>
      <c r="JP27" s="159" t="s">
        <v>353</v>
      </c>
      <c r="JQ27" s="159">
        <v>1</v>
      </c>
      <c r="JR27" s="159">
        <v>2017</v>
      </c>
      <c r="JS27" s="159">
        <v>3.2000000000000002E-3</v>
      </c>
      <c r="JT27" s="163">
        <v>8.9999999999999993E-3</v>
      </c>
      <c r="JU27" s="159">
        <v>1</v>
      </c>
      <c r="JV27" s="159">
        <v>2017</v>
      </c>
      <c r="JW27" s="159" t="s">
        <v>376</v>
      </c>
      <c r="JX27" s="159">
        <v>1</v>
      </c>
      <c r="JY27" s="159">
        <v>2017</v>
      </c>
      <c r="JZ27" s="159"/>
      <c r="KA27" s="159"/>
      <c r="KB27" s="159"/>
      <c r="KC27" s="159" t="s">
        <v>353</v>
      </c>
      <c r="KD27" s="159">
        <v>1</v>
      </c>
      <c r="KE27" s="159">
        <v>2017</v>
      </c>
      <c r="KF27" s="159"/>
      <c r="KG27" s="159"/>
      <c r="KH27" s="159"/>
      <c r="KI27" s="159" t="s">
        <v>353</v>
      </c>
      <c r="KJ27" s="159" t="s">
        <v>353</v>
      </c>
      <c r="KK27" s="159">
        <v>1</v>
      </c>
      <c r="KL27" s="159">
        <v>2017</v>
      </c>
      <c r="KM27" s="159" t="s">
        <v>353</v>
      </c>
      <c r="KN27" s="159" t="s">
        <v>353</v>
      </c>
      <c r="KO27" s="159">
        <v>1</v>
      </c>
      <c r="KP27" s="159">
        <v>2017</v>
      </c>
      <c r="KQ27" s="159">
        <v>1.9</v>
      </c>
      <c r="KR27" s="159">
        <v>7.2</v>
      </c>
      <c r="KS27" s="19" t="s">
        <v>344</v>
      </c>
      <c r="KT27" s="159">
        <v>2017</v>
      </c>
      <c r="KU27" s="36">
        <v>11.8</v>
      </c>
      <c r="KV27" s="159">
        <v>1</v>
      </c>
      <c r="KW27" s="159">
        <v>2017</v>
      </c>
      <c r="KX27" s="159">
        <v>0.06</v>
      </c>
      <c r="KY27" s="159">
        <v>1</v>
      </c>
      <c r="KZ27" s="159">
        <v>2017</v>
      </c>
      <c r="LA27" s="162">
        <v>1.2E-2</v>
      </c>
      <c r="LB27" s="162">
        <v>2.8000000000000001E-2</v>
      </c>
      <c r="LC27" s="159">
        <v>1</v>
      </c>
      <c r="LD27" s="159">
        <v>2017</v>
      </c>
      <c r="LE27" s="159">
        <v>2.1</v>
      </c>
      <c r="LF27" s="159">
        <v>4.8</v>
      </c>
      <c r="LG27" s="159">
        <v>1</v>
      </c>
      <c r="LH27" s="159">
        <v>2017</v>
      </c>
      <c r="LI27" s="159" t="s">
        <v>353</v>
      </c>
      <c r="LJ27" s="159" t="s">
        <v>353</v>
      </c>
      <c r="LK27" s="159">
        <v>1</v>
      </c>
      <c r="LL27" s="159">
        <v>2017</v>
      </c>
      <c r="LM27" s="159" t="s">
        <v>353</v>
      </c>
      <c r="LN27" s="159">
        <v>1</v>
      </c>
      <c r="LO27" s="159">
        <v>2017</v>
      </c>
      <c r="LP27" s="159" t="s">
        <v>353</v>
      </c>
      <c r="LQ27" s="159">
        <v>1</v>
      </c>
      <c r="LR27" s="159">
        <v>2017</v>
      </c>
      <c r="LS27" s="159" t="s">
        <v>353</v>
      </c>
      <c r="LT27" s="159" t="s">
        <v>353</v>
      </c>
      <c r="LU27" s="159">
        <v>1</v>
      </c>
      <c r="LV27" s="159">
        <v>2017</v>
      </c>
      <c r="LW27" s="159" t="s">
        <v>353</v>
      </c>
      <c r="LX27" s="159">
        <v>1</v>
      </c>
      <c r="LY27" s="159">
        <v>2017</v>
      </c>
      <c r="LZ27" s="159">
        <v>3.4000000000000002E-4</v>
      </c>
      <c r="MA27" s="159">
        <v>2.7000000000000001E-3</v>
      </c>
      <c r="MB27" s="159" t="s">
        <v>352</v>
      </c>
      <c r="MC27" s="159">
        <v>2017</v>
      </c>
      <c r="MD27" s="159" t="s">
        <v>353</v>
      </c>
      <c r="ME27" s="159">
        <v>1</v>
      </c>
      <c r="MF27" s="159">
        <v>2017</v>
      </c>
      <c r="MG27" s="159" t="s">
        <v>353</v>
      </c>
      <c r="MH27" s="159">
        <v>1</v>
      </c>
      <c r="MI27" s="159">
        <v>2017</v>
      </c>
      <c r="MJ27" s="159" t="s">
        <v>353</v>
      </c>
      <c r="MK27" s="159">
        <v>1</v>
      </c>
      <c r="ML27" s="159">
        <v>2017</v>
      </c>
      <c r="MM27" s="159" t="s">
        <v>353</v>
      </c>
      <c r="MN27" s="159">
        <v>2017</v>
      </c>
      <c r="MO27" s="159" t="s">
        <v>353</v>
      </c>
      <c r="MP27" s="159" t="s">
        <v>353</v>
      </c>
      <c r="MQ27" s="159">
        <v>1</v>
      </c>
      <c r="MR27" s="159">
        <v>2017</v>
      </c>
      <c r="MS27" s="159" t="s">
        <v>353</v>
      </c>
      <c r="MT27" s="159" t="s">
        <v>353</v>
      </c>
      <c r="MU27" s="159">
        <v>1</v>
      </c>
      <c r="MV27" s="159">
        <v>2017</v>
      </c>
      <c r="MW27" s="159" t="s">
        <v>353</v>
      </c>
      <c r="MX27" s="159">
        <v>1</v>
      </c>
      <c r="MY27" s="159">
        <v>2017</v>
      </c>
      <c r="MZ27" s="159" t="s">
        <v>353</v>
      </c>
      <c r="NA27" s="159">
        <v>1</v>
      </c>
      <c r="NB27" s="159">
        <v>2017</v>
      </c>
      <c r="NC27" s="159" t="s">
        <v>353</v>
      </c>
      <c r="ND27" s="159">
        <v>1</v>
      </c>
      <c r="NE27" s="159">
        <v>2017</v>
      </c>
      <c r="NF27" s="159" t="s">
        <v>376</v>
      </c>
      <c r="NG27" s="159">
        <v>1</v>
      </c>
      <c r="NH27" s="159">
        <v>2017</v>
      </c>
      <c r="NI27" s="159"/>
      <c r="NJ27" s="159"/>
      <c r="NK27" s="159"/>
      <c r="NL27" s="162">
        <v>1.0115200000000002</v>
      </c>
      <c r="NM27" s="159">
        <v>1</v>
      </c>
      <c r="NN27" s="159">
        <v>2017</v>
      </c>
      <c r="NO27" s="159"/>
      <c r="NP27" s="159"/>
      <c r="NQ27" s="159"/>
      <c r="NR27" s="159"/>
      <c r="NS27" s="159"/>
      <c r="NT27" s="159"/>
      <c r="NU27" s="159"/>
      <c r="NV27" s="159"/>
      <c r="NW27" s="166">
        <v>1.2097818917075115E-3</v>
      </c>
      <c r="NX27" s="159">
        <v>1</v>
      </c>
      <c r="NY27" s="159">
        <v>2017</v>
      </c>
      <c r="NZ27" s="159"/>
      <c r="OA27" s="159"/>
      <c r="OB27" s="159"/>
      <c r="OC27" s="159"/>
      <c r="OD27" s="159"/>
      <c r="OE27" s="159"/>
      <c r="OF27" s="159"/>
      <c r="OG27" s="159"/>
      <c r="OH27" s="159"/>
      <c r="OI27" s="159"/>
      <c r="OJ27" s="159"/>
      <c r="OK27" s="159"/>
      <c r="OL27" s="159"/>
      <c r="OM27" s="159"/>
      <c r="ON27" s="159"/>
      <c r="OO27" s="159"/>
      <c r="OP27" s="159"/>
      <c r="OQ27" s="159"/>
      <c r="OR27" s="159"/>
      <c r="OS27" s="159"/>
      <c r="OT27" s="159"/>
      <c r="OU27" s="159"/>
      <c r="OV27" s="163">
        <v>0.53933538010648596</v>
      </c>
      <c r="OW27" s="159">
        <v>1</v>
      </c>
      <c r="OX27" s="159">
        <v>2017</v>
      </c>
      <c r="OY27" s="159"/>
      <c r="OZ27" s="159"/>
      <c r="PA27" s="159"/>
      <c r="PB27" s="159"/>
      <c r="PC27" s="164">
        <v>1.7723006221964401E-2</v>
      </c>
      <c r="PD27" s="159" t="s">
        <v>352</v>
      </c>
      <c r="PE27" s="159">
        <v>2017</v>
      </c>
      <c r="PF27" s="159"/>
      <c r="PG27" s="159"/>
      <c r="PH27" s="159"/>
      <c r="PI27" s="159"/>
      <c r="PJ27" s="159"/>
      <c r="PK27" s="159"/>
      <c r="PL27" s="159"/>
      <c r="PM27" s="159"/>
      <c r="PN27" s="159" t="s">
        <v>353</v>
      </c>
      <c r="PO27" s="159">
        <v>1</v>
      </c>
      <c r="PP27" s="170">
        <v>2017</v>
      </c>
      <c r="PQ27" s="159" t="s">
        <v>353</v>
      </c>
      <c r="PR27" s="159">
        <v>1</v>
      </c>
      <c r="PS27" s="170">
        <v>2017</v>
      </c>
      <c r="PT27" s="159" t="s">
        <v>353</v>
      </c>
      <c r="PU27" s="159">
        <v>1</v>
      </c>
      <c r="PV27" s="170">
        <v>2017</v>
      </c>
      <c r="PW27" s="159" t="s">
        <v>353</v>
      </c>
      <c r="PX27" s="159">
        <v>1</v>
      </c>
      <c r="PY27" s="170">
        <v>2017</v>
      </c>
      <c r="PZ27" s="159" t="s">
        <v>353</v>
      </c>
      <c r="QA27" s="159">
        <v>1</v>
      </c>
      <c r="QB27" s="170">
        <v>2017</v>
      </c>
      <c r="QC27" s="159">
        <v>0.23</v>
      </c>
      <c r="QD27" s="159">
        <v>1</v>
      </c>
      <c r="QE27" s="170">
        <v>2017</v>
      </c>
      <c r="QF27" s="159"/>
      <c r="QG27" s="159"/>
      <c r="QH27" s="19" t="s">
        <v>345</v>
      </c>
      <c r="QI27" s="159"/>
      <c r="QJ27" s="159"/>
      <c r="QK27" s="159"/>
      <c r="QL27" s="159"/>
      <c r="QM27" s="159" t="s">
        <v>346</v>
      </c>
      <c r="QN27" s="159"/>
      <c r="QO27" s="159"/>
      <c r="QP27" s="168"/>
      <c r="QQ27" s="141" t="s">
        <v>347</v>
      </c>
      <c r="QR27" s="141" t="s">
        <v>543</v>
      </c>
    </row>
    <row r="28" spans="1:460" s="170" customFormat="1">
      <c r="A28" s="158">
        <v>16</v>
      </c>
      <c r="B28" s="66" t="s">
        <v>414</v>
      </c>
      <c r="C28" s="185" t="s">
        <v>415</v>
      </c>
      <c r="D28" s="15" t="s">
        <v>336</v>
      </c>
      <c r="E28" s="15" t="s">
        <v>337</v>
      </c>
      <c r="F28" s="17" t="s">
        <v>416</v>
      </c>
      <c r="G28" s="17" t="s">
        <v>417</v>
      </c>
      <c r="H28" s="15">
        <v>26</v>
      </c>
      <c r="I28" s="15" t="s">
        <v>340</v>
      </c>
      <c r="J28" s="15" t="s">
        <v>532</v>
      </c>
      <c r="K28" s="15" t="s">
        <v>341</v>
      </c>
      <c r="L28" s="15" t="s">
        <v>342</v>
      </c>
      <c r="M28" s="250"/>
      <c r="N28" s="24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9"/>
      <c r="AN28" s="159"/>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9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1">
        <v>399</v>
      </c>
      <c r="CT28" s="23" t="s">
        <v>343</v>
      </c>
      <c r="CU28" s="160">
        <v>2017</v>
      </c>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c r="EF28" s="160"/>
      <c r="EG28" s="160"/>
      <c r="EH28" s="159"/>
      <c r="EI28" s="159"/>
      <c r="EJ28" s="159" t="s">
        <v>343</v>
      </c>
      <c r="EK28" s="159"/>
      <c r="EL28" s="160"/>
      <c r="EM28" s="159"/>
      <c r="EN28" s="159"/>
      <c r="EO28" s="160"/>
      <c r="EP28" s="159"/>
      <c r="EQ28" s="162"/>
      <c r="ER28" s="160"/>
      <c r="ES28" s="159"/>
      <c r="ET28" s="163"/>
      <c r="EU28" s="160"/>
      <c r="EV28" s="159"/>
      <c r="EW28" s="159"/>
      <c r="EX28" s="160"/>
      <c r="EY28" s="159"/>
      <c r="EZ28" s="159"/>
      <c r="FA28" s="160"/>
      <c r="FB28" s="159"/>
      <c r="FC28" s="159"/>
      <c r="FD28" s="160"/>
      <c r="FE28" s="159"/>
      <c r="FF28" s="159"/>
      <c r="FG28" s="160"/>
      <c r="FH28" s="159"/>
      <c r="FI28" s="159"/>
      <c r="FJ28" s="160"/>
      <c r="FK28" s="159"/>
      <c r="FL28" s="159"/>
      <c r="FM28" s="160"/>
      <c r="FN28" s="159"/>
      <c r="FO28" s="159"/>
      <c r="FP28" s="160"/>
      <c r="FQ28" s="159"/>
      <c r="FR28" s="159"/>
      <c r="FS28" s="160"/>
      <c r="FT28" s="159"/>
      <c r="FU28" s="159"/>
      <c r="FV28" s="160"/>
      <c r="FW28" s="159"/>
      <c r="FX28" s="159"/>
      <c r="FY28" s="160"/>
      <c r="FZ28" s="159"/>
      <c r="GA28" s="159"/>
      <c r="GB28" s="160"/>
      <c r="GC28" s="159"/>
      <c r="GD28" s="159"/>
      <c r="GE28" s="160"/>
      <c r="GF28" s="159"/>
      <c r="GG28" s="159"/>
      <c r="GH28" s="160"/>
      <c r="GI28" s="159"/>
      <c r="GJ28" s="159"/>
      <c r="GK28" s="160"/>
      <c r="GL28" s="159"/>
      <c r="GM28" s="159"/>
      <c r="GN28" s="160"/>
      <c r="GO28" s="159"/>
      <c r="GP28" s="159"/>
      <c r="GQ28" s="160"/>
      <c r="GR28" s="159"/>
      <c r="GS28" s="159"/>
      <c r="GT28" s="160"/>
      <c r="GU28" s="159"/>
      <c r="GV28" s="159"/>
      <c r="GW28" s="160"/>
      <c r="GX28" s="159"/>
      <c r="GY28" s="159"/>
      <c r="GZ28" s="160"/>
      <c r="HA28" s="159"/>
      <c r="HB28" s="159"/>
      <c r="HC28" s="159"/>
      <c r="HD28" s="159"/>
      <c r="HE28" s="159"/>
      <c r="HF28" s="159"/>
      <c r="HG28" s="159"/>
      <c r="HH28" s="159"/>
      <c r="HI28" s="159"/>
      <c r="HJ28" s="159"/>
      <c r="HK28" s="159"/>
      <c r="HL28" s="159"/>
      <c r="HM28" s="159"/>
      <c r="HN28" s="159"/>
      <c r="HO28" s="159"/>
      <c r="HP28" s="159"/>
      <c r="HQ28" s="159"/>
      <c r="HR28" s="19" t="s">
        <v>353</v>
      </c>
      <c r="HS28" s="159">
        <v>1</v>
      </c>
      <c r="HT28" s="159">
        <v>2017</v>
      </c>
      <c r="HU28" s="159"/>
      <c r="HV28" s="159"/>
      <c r="HW28" s="159"/>
      <c r="HX28" s="159"/>
      <c r="HY28" s="159"/>
      <c r="HZ28" s="159"/>
      <c r="IA28" s="159"/>
      <c r="IB28" s="159"/>
      <c r="IC28" s="159"/>
      <c r="ID28" s="159"/>
      <c r="IE28" s="159"/>
      <c r="IF28" s="159"/>
      <c r="IG28" s="159"/>
      <c r="IH28" s="159"/>
      <c r="II28" s="162">
        <v>1.1982499999999998</v>
      </c>
      <c r="IJ28" s="165">
        <v>8.33</v>
      </c>
      <c r="IK28" s="19" t="s">
        <v>344</v>
      </c>
      <c r="IL28" s="159">
        <v>2017</v>
      </c>
      <c r="IM28" s="159"/>
      <c r="IN28" s="159"/>
      <c r="IO28" s="159"/>
      <c r="IP28" s="159"/>
      <c r="IQ28" s="159"/>
      <c r="IR28" s="159"/>
      <c r="IS28" s="159"/>
      <c r="IT28" s="159"/>
      <c r="IU28" s="159"/>
      <c r="IV28" s="159"/>
      <c r="IW28" s="159"/>
      <c r="IX28" s="159"/>
      <c r="IY28" s="159"/>
      <c r="IZ28" s="159"/>
      <c r="JA28" s="159"/>
      <c r="JB28" s="159"/>
      <c r="JC28" s="159"/>
      <c r="JD28" s="159"/>
      <c r="JE28" s="159"/>
      <c r="JF28" s="159"/>
      <c r="JG28" s="159"/>
      <c r="JH28" s="159"/>
      <c r="JI28" s="159"/>
      <c r="JJ28" s="159"/>
      <c r="JK28" s="159"/>
      <c r="JL28" s="159"/>
      <c r="JM28" s="159"/>
      <c r="JN28" s="159"/>
      <c r="JO28" s="159"/>
      <c r="JP28" s="159"/>
      <c r="JQ28" s="159"/>
      <c r="JR28" s="159"/>
      <c r="JS28" s="164">
        <v>4.4999999999999997E-3</v>
      </c>
      <c r="JT28" s="159">
        <v>2.1999999999999999E-2</v>
      </c>
      <c r="JU28" s="159">
        <v>1</v>
      </c>
      <c r="JV28" s="159">
        <v>2017</v>
      </c>
      <c r="JW28" s="159"/>
      <c r="JX28" s="159"/>
      <c r="JY28" s="159"/>
      <c r="JZ28" s="159"/>
      <c r="KA28" s="159"/>
      <c r="KB28" s="159"/>
      <c r="KC28" s="159"/>
      <c r="KD28" s="159"/>
      <c r="KE28" s="159"/>
      <c r="KF28" s="159"/>
      <c r="KG28" s="159"/>
      <c r="KH28" s="159"/>
      <c r="KI28" s="159"/>
      <c r="KJ28" s="159"/>
      <c r="KK28" s="159"/>
      <c r="KL28" s="159"/>
      <c r="KM28" s="159"/>
      <c r="KN28" s="159"/>
      <c r="KO28" s="159"/>
      <c r="KP28" s="159"/>
      <c r="KQ28" s="165">
        <v>2.0633333333333335</v>
      </c>
      <c r="KR28" s="165">
        <v>9.52</v>
      </c>
      <c r="KS28" s="19" t="s">
        <v>344</v>
      </c>
      <c r="KT28" s="159">
        <v>2017</v>
      </c>
      <c r="KU28" s="159"/>
      <c r="KV28" s="159"/>
      <c r="KW28" s="159"/>
      <c r="KX28" s="159">
        <v>0.03</v>
      </c>
      <c r="KY28" s="159">
        <v>1</v>
      </c>
      <c r="KZ28" s="159">
        <v>2017</v>
      </c>
      <c r="LA28" s="159"/>
      <c r="LB28" s="159"/>
      <c r="LC28" s="159"/>
      <c r="LD28" s="159"/>
      <c r="LE28" s="165">
        <v>75.646666666666661</v>
      </c>
      <c r="LF28" s="159">
        <v>191</v>
      </c>
      <c r="LG28" s="19" t="s">
        <v>344</v>
      </c>
      <c r="LH28" s="159">
        <v>2017</v>
      </c>
      <c r="LI28" s="159"/>
      <c r="LJ28" s="159"/>
      <c r="LK28" s="159"/>
      <c r="LL28" s="159"/>
      <c r="LM28" s="159"/>
      <c r="LN28" s="159"/>
      <c r="LO28" s="159"/>
      <c r="LP28" s="159"/>
      <c r="LQ28" s="159"/>
      <c r="LR28" s="159"/>
      <c r="LS28" s="159"/>
      <c r="LT28" s="159"/>
      <c r="LU28" s="159"/>
      <c r="LV28" s="159"/>
      <c r="LW28" s="159"/>
      <c r="LX28" s="159"/>
      <c r="LY28" s="159"/>
      <c r="LZ28" s="166">
        <v>3.2249999999999998E-4</v>
      </c>
      <c r="MA28" s="159">
        <v>1E-3</v>
      </c>
      <c r="MB28" s="159" t="s">
        <v>352</v>
      </c>
      <c r="MC28" s="159">
        <v>2017</v>
      </c>
      <c r="MD28" s="159" t="s">
        <v>353</v>
      </c>
      <c r="ME28" s="159">
        <v>1</v>
      </c>
      <c r="MF28" s="159">
        <v>2017</v>
      </c>
      <c r="MG28" s="159" t="s">
        <v>353</v>
      </c>
      <c r="MH28" s="159">
        <v>1</v>
      </c>
      <c r="MI28" s="159">
        <v>2017</v>
      </c>
      <c r="MJ28" s="159" t="s">
        <v>353</v>
      </c>
      <c r="MK28" s="159">
        <v>1</v>
      </c>
      <c r="ML28" s="159">
        <v>2017</v>
      </c>
      <c r="MM28" s="159" t="s">
        <v>353</v>
      </c>
      <c r="MN28" s="159">
        <v>2017</v>
      </c>
      <c r="MO28" s="159"/>
      <c r="MP28" s="159"/>
      <c r="MQ28" s="159"/>
      <c r="MR28" s="159"/>
      <c r="MS28" s="159"/>
      <c r="MT28" s="159"/>
      <c r="MU28" s="159"/>
      <c r="MV28" s="159"/>
      <c r="MW28" s="159"/>
      <c r="MX28" s="159"/>
      <c r="MY28" s="159"/>
      <c r="MZ28" s="165">
        <v>0.17333333333333337</v>
      </c>
      <c r="NA28" s="159">
        <v>1</v>
      </c>
      <c r="NB28" s="159">
        <v>2017</v>
      </c>
      <c r="NC28" s="159"/>
      <c r="ND28" s="159"/>
      <c r="NE28" s="159"/>
      <c r="NF28" s="159"/>
      <c r="NG28" s="159"/>
      <c r="NH28" s="159"/>
      <c r="NI28" s="159"/>
      <c r="NJ28" s="159"/>
      <c r="NK28" s="159"/>
      <c r="NL28" s="159"/>
      <c r="NM28" s="159"/>
      <c r="NN28" s="159"/>
      <c r="NO28" s="159"/>
      <c r="NP28" s="159"/>
      <c r="NQ28" s="159"/>
      <c r="NR28" s="159"/>
      <c r="NS28" s="159"/>
      <c r="NT28" s="159"/>
      <c r="NU28" s="159"/>
      <c r="NV28" s="159"/>
      <c r="NW28" s="159"/>
      <c r="NX28" s="159"/>
      <c r="NY28" s="159"/>
      <c r="NZ28" s="159"/>
      <c r="OA28" s="159"/>
      <c r="OB28" s="159"/>
      <c r="OC28" s="159"/>
      <c r="OD28" s="159"/>
      <c r="OE28" s="159"/>
      <c r="OF28" s="159"/>
      <c r="OG28" s="159"/>
      <c r="OH28" s="159"/>
      <c r="OI28" s="159"/>
      <c r="OJ28" s="159"/>
      <c r="OK28" s="159"/>
      <c r="OL28" s="159"/>
      <c r="OM28" s="159"/>
      <c r="ON28" s="159"/>
      <c r="OO28" s="159"/>
      <c r="OP28" s="159"/>
      <c r="OQ28" s="159"/>
      <c r="OR28" s="159"/>
      <c r="OS28" s="159"/>
      <c r="OT28" s="159"/>
      <c r="OU28" s="159"/>
      <c r="OV28" s="159"/>
      <c r="OW28" s="159"/>
      <c r="OX28" s="159"/>
      <c r="OY28" s="159"/>
      <c r="OZ28" s="159"/>
      <c r="PA28" s="159"/>
      <c r="PB28" s="159"/>
      <c r="PC28" s="159"/>
      <c r="PD28" s="159"/>
      <c r="PE28" s="159"/>
      <c r="PF28" s="159"/>
      <c r="PG28" s="159"/>
      <c r="PH28" s="159"/>
      <c r="PI28" s="159"/>
      <c r="PJ28" s="159"/>
      <c r="PK28" s="159"/>
      <c r="PL28" s="159"/>
      <c r="PM28" s="159"/>
      <c r="PN28" s="159"/>
      <c r="PO28" s="159"/>
      <c r="PP28" s="159"/>
      <c r="PQ28" s="159"/>
      <c r="PR28" s="159"/>
      <c r="PS28" s="159"/>
      <c r="PT28" s="159"/>
      <c r="PU28" s="159"/>
      <c r="PV28" s="159"/>
      <c r="PW28" s="159"/>
      <c r="PX28" s="159"/>
      <c r="PY28" s="159"/>
      <c r="PZ28" s="159"/>
      <c r="QA28" s="159"/>
      <c r="QB28" s="159"/>
      <c r="QC28" s="159"/>
      <c r="QD28" s="159"/>
      <c r="QE28" s="159"/>
      <c r="QF28" s="159"/>
      <c r="QG28" s="159"/>
      <c r="QH28" s="19" t="s">
        <v>345</v>
      </c>
      <c r="QI28" s="159"/>
      <c r="QJ28" s="159"/>
      <c r="QK28" s="159"/>
      <c r="QL28" s="159"/>
      <c r="QM28" s="159" t="s">
        <v>346</v>
      </c>
      <c r="QN28" s="159"/>
      <c r="QO28" s="159"/>
      <c r="QP28" s="168"/>
      <c r="QQ28" s="141" t="s">
        <v>347</v>
      </c>
      <c r="QR28" s="141" t="s">
        <v>543</v>
      </c>
    </row>
    <row r="29" spans="1:460" s="170" customFormat="1">
      <c r="A29" s="158">
        <v>17</v>
      </c>
      <c r="B29" s="66" t="s">
        <v>418</v>
      </c>
      <c r="C29" s="185" t="s">
        <v>419</v>
      </c>
      <c r="D29" s="15" t="s">
        <v>336</v>
      </c>
      <c r="E29" s="15" t="s">
        <v>337</v>
      </c>
      <c r="F29" s="17" t="s">
        <v>420</v>
      </c>
      <c r="G29" s="17" t="s">
        <v>421</v>
      </c>
      <c r="H29" s="15">
        <v>26</v>
      </c>
      <c r="I29" s="15" t="s">
        <v>340</v>
      </c>
      <c r="J29" s="15" t="s">
        <v>532</v>
      </c>
      <c r="K29" s="15" t="s">
        <v>341</v>
      </c>
      <c r="L29" s="15" t="s">
        <v>342</v>
      </c>
      <c r="M29" s="250"/>
      <c r="N29" s="24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9"/>
      <c r="AN29" s="159"/>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9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1"/>
      <c r="CT29" s="160"/>
      <c r="CU29" s="160"/>
      <c r="CV29" s="160"/>
      <c r="CW29" s="160"/>
      <c r="CX29" s="160"/>
      <c r="CY29" s="160"/>
      <c r="CZ29" s="16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c r="EF29" s="160"/>
      <c r="EG29" s="160"/>
      <c r="EH29" s="159"/>
      <c r="EI29" s="159"/>
      <c r="EJ29" s="159"/>
      <c r="EK29" s="159"/>
      <c r="EL29" s="160"/>
      <c r="EM29" s="159"/>
      <c r="EN29" s="159"/>
      <c r="EO29" s="160"/>
      <c r="EP29" s="159"/>
      <c r="EQ29" s="162"/>
      <c r="ER29" s="160"/>
      <c r="ES29" s="159"/>
      <c r="ET29" s="163"/>
      <c r="EU29" s="160"/>
      <c r="EV29" s="159"/>
      <c r="EW29" s="159"/>
      <c r="EX29" s="160"/>
      <c r="EY29" s="159"/>
      <c r="EZ29" s="159"/>
      <c r="FA29" s="160"/>
      <c r="FB29" s="159"/>
      <c r="FC29" s="159"/>
      <c r="FD29" s="160"/>
      <c r="FE29" s="159"/>
      <c r="FF29" s="23" t="s">
        <v>353</v>
      </c>
      <c r="FG29" s="160">
        <v>1</v>
      </c>
      <c r="FH29" s="159">
        <v>2017</v>
      </c>
      <c r="FI29" s="159"/>
      <c r="FJ29" s="160"/>
      <c r="FK29" s="159"/>
      <c r="FL29" s="23" t="s">
        <v>353</v>
      </c>
      <c r="FM29" s="160">
        <v>1</v>
      </c>
      <c r="FN29" s="159">
        <v>2017</v>
      </c>
      <c r="FO29" s="159"/>
      <c r="FP29" s="160"/>
      <c r="FQ29" s="159"/>
      <c r="FR29" s="159"/>
      <c r="FS29" s="160"/>
      <c r="FT29" s="159"/>
      <c r="FU29" s="159"/>
      <c r="FV29" s="160"/>
      <c r="FW29" s="159"/>
      <c r="FX29" s="159"/>
      <c r="FY29" s="160"/>
      <c r="FZ29" s="159"/>
      <c r="GA29" s="159"/>
      <c r="GB29" s="160"/>
      <c r="GC29" s="159"/>
      <c r="GD29" s="159"/>
      <c r="GE29" s="160"/>
      <c r="GF29" s="159"/>
      <c r="GG29" s="159"/>
      <c r="GH29" s="160"/>
      <c r="GI29" s="159"/>
      <c r="GJ29" s="159"/>
      <c r="GK29" s="160"/>
      <c r="GL29" s="159"/>
      <c r="GM29" s="159"/>
      <c r="GN29" s="160"/>
      <c r="GO29" s="159"/>
      <c r="GP29" s="159"/>
      <c r="GQ29" s="160"/>
      <c r="GR29" s="159"/>
      <c r="GS29" s="159"/>
      <c r="GT29" s="160"/>
      <c r="GU29" s="159"/>
      <c r="GV29" s="159"/>
      <c r="GW29" s="160"/>
      <c r="GX29" s="159"/>
      <c r="GY29" s="159"/>
      <c r="GZ29" s="160"/>
      <c r="HA29" s="159"/>
      <c r="HB29" s="159"/>
      <c r="HC29" s="159"/>
      <c r="HD29" s="159"/>
      <c r="HE29" s="159"/>
      <c r="HF29" s="159"/>
      <c r="HG29" s="159"/>
      <c r="HH29" s="159"/>
      <c r="HI29" s="159"/>
      <c r="HJ29" s="159"/>
      <c r="HK29" s="159"/>
      <c r="HL29" s="159"/>
      <c r="HM29" s="159"/>
      <c r="HN29" s="159"/>
      <c r="HO29" s="159"/>
      <c r="HP29" s="159"/>
      <c r="HQ29" s="159"/>
      <c r="HR29" s="19" t="s">
        <v>353</v>
      </c>
      <c r="HS29" s="159">
        <v>1</v>
      </c>
      <c r="HT29" s="159">
        <v>2017</v>
      </c>
      <c r="HU29" s="159"/>
      <c r="HV29" s="159"/>
      <c r="HW29" s="159"/>
      <c r="HX29" s="159"/>
      <c r="HY29" s="159"/>
      <c r="HZ29" s="159"/>
      <c r="IA29" s="159"/>
      <c r="IB29" s="159"/>
      <c r="IC29" s="159"/>
      <c r="ID29" s="159"/>
      <c r="IE29" s="159"/>
      <c r="IF29" s="159"/>
      <c r="IG29" s="159"/>
      <c r="IH29" s="159"/>
      <c r="II29" s="159"/>
      <c r="IJ29" s="159"/>
      <c r="IK29" s="159"/>
      <c r="IL29" s="159"/>
      <c r="IM29" s="159"/>
      <c r="IN29" s="159"/>
      <c r="IO29" s="159"/>
      <c r="IP29" s="159"/>
      <c r="IQ29" s="159"/>
      <c r="IR29" s="159"/>
      <c r="IS29" s="159"/>
      <c r="IT29" s="159"/>
      <c r="IU29" s="159"/>
      <c r="IV29" s="159"/>
      <c r="IW29" s="159"/>
      <c r="IX29" s="159"/>
      <c r="IY29" s="159"/>
      <c r="IZ29" s="159"/>
      <c r="JA29" s="159"/>
      <c r="JB29" s="159"/>
      <c r="JC29" s="159"/>
      <c r="JD29" s="159"/>
      <c r="JE29" s="159"/>
      <c r="JF29" s="159"/>
      <c r="JG29" s="159"/>
      <c r="JH29" s="159"/>
      <c r="JI29" s="159"/>
      <c r="JJ29" s="159"/>
      <c r="JK29" s="159"/>
      <c r="JL29" s="159"/>
      <c r="JM29" s="159"/>
      <c r="JN29" s="159"/>
      <c r="JO29" s="159"/>
      <c r="JP29" s="159"/>
      <c r="JQ29" s="159"/>
      <c r="JR29" s="159"/>
      <c r="JS29" s="164">
        <v>6.0833333333333338E-3</v>
      </c>
      <c r="JT29" s="159">
        <v>2.5999999999999999E-2</v>
      </c>
      <c r="JU29" s="159">
        <v>1</v>
      </c>
      <c r="JV29" s="159">
        <v>2017</v>
      </c>
      <c r="JW29" s="159"/>
      <c r="JX29" s="159"/>
      <c r="JY29" s="159"/>
      <c r="JZ29" s="159"/>
      <c r="KA29" s="159"/>
      <c r="KB29" s="159"/>
      <c r="KC29" s="159"/>
      <c r="KD29" s="159"/>
      <c r="KE29" s="159"/>
      <c r="KF29" s="159"/>
      <c r="KG29" s="159"/>
      <c r="KH29" s="159"/>
      <c r="KI29" s="159"/>
      <c r="KJ29" s="159"/>
      <c r="KK29" s="159"/>
      <c r="KL29" s="159"/>
      <c r="KM29" s="159"/>
      <c r="KN29" s="159"/>
      <c r="KO29" s="159"/>
      <c r="KP29" s="159"/>
      <c r="KQ29" s="159" t="s">
        <v>353</v>
      </c>
      <c r="KR29" s="159" t="s">
        <v>353</v>
      </c>
      <c r="KS29" s="159">
        <v>1</v>
      </c>
      <c r="KT29" s="159">
        <v>2017</v>
      </c>
      <c r="KU29" s="159"/>
      <c r="KV29" s="159"/>
      <c r="KW29" s="159"/>
      <c r="KX29" s="159"/>
      <c r="KY29" s="159"/>
      <c r="KZ29" s="159"/>
      <c r="LA29" s="159"/>
      <c r="LB29" s="159"/>
      <c r="LC29" s="159"/>
      <c r="LD29" s="159"/>
      <c r="LE29" s="159"/>
      <c r="LF29" s="159"/>
      <c r="LG29" s="159"/>
      <c r="LH29" s="159"/>
      <c r="LI29" s="159"/>
      <c r="LJ29" s="159"/>
      <c r="LK29" s="159"/>
      <c r="LL29" s="159"/>
      <c r="LM29" s="159"/>
      <c r="LN29" s="159"/>
      <c r="LO29" s="159"/>
      <c r="LP29" s="159"/>
      <c r="LQ29" s="159"/>
      <c r="LR29" s="159"/>
      <c r="LS29" s="159"/>
      <c r="LT29" s="159"/>
      <c r="LU29" s="159"/>
      <c r="LV29" s="159"/>
      <c r="LW29" s="159"/>
      <c r="LX29" s="159"/>
      <c r="LY29" s="159"/>
      <c r="LZ29" s="166">
        <v>7.1791666666666662E-4</v>
      </c>
      <c r="MA29" s="159">
        <v>5.0000000000000001E-3</v>
      </c>
      <c r="MB29" s="159" t="s">
        <v>352</v>
      </c>
      <c r="MC29" s="159">
        <v>2017</v>
      </c>
      <c r="MD29" s="159" t="s">
        <v>353</v>
      </c>
      <c r="ME29" s="159">
        <v>1</v>
      </c>
      <c r="MF29" s="159">
        <v>2017</v>
      </c>
      <c r="MG29" s="159" t="s">
        <v>353</v>
      </c>
      <c r="MH29" s="159">
        <v>1</v>
      </c>
      <c r="MI29" s="159">
        <v>2017</v>
      </c>
      <c r="MJ29" s="159">
        <v>3.0000000000000001E-3</v>
      </c>
      <c r="MK29" s="159">
        <v>1</v>
      </c>
      <c r="ML29" s="159">
        <v>2017</v>
      </c>
      <c r="MM29" s="227">
        <v>7.9166666666666676E-4</v>
      </c>
      <c r="MN29" s="159">
        <v>2017</v>
      </c>
      <c r="MO29" s="159"/>
      <c r="MP29" s="159"/>
      <c r="MQ29" s="159"/>
      <c r="MR29" s="159"/>
      <c r="MS29" s="159"/>
      <c r="MT29" s="159"/>
      <c r="MU29" s="159"/>
      <c r="MV29" s="159"/>
      <c r="MW29" s="159"/>
      <c r="MX29" s="159"/>
      <c r="MY29" s="159"/>
      <c r="MZ29" s="159"/>
      <c r="NA29" s="159"/>
      <c r="NB29" s="159"/>
      <c r="NC29" s="159"/>
      <c r="ND29" s="159"/>
      <c r="NE29" s="159"/>
      <c r="NF29" s="159"/>
      <c r="NG29" s="159"/>
      <c r="NH29" s="159"/>
      <c r="NI29" s="159"/>
      <c r="NJ29" s="159"/>
      <c r="NK29" s="159"/>
      <c r="NL29" s="159"/>
      <c r="NM29" s="159"/>
      <c r="NN29" s="159"/>
      <c r="NO29" s="159"/>
      <c r="NP29" s="159"/>
      <c r="NQ29" s="159"/>
      <c r="NR29" s="159"/>
      <c r="NS29" s="159"/>
      <c r="NT29" s="159"/>
      <c r="NU29" s="159"/>
      <c r="NV29" s="159"/>
      <c r="NW29" s="159"/>
      <c r="NX29" s="159"/>
      <c r="NY29" s="159"/>
      <c r="NZ29" s="159"/>
      <c r="OA29" s="159"/>
      <c r="OB29" s="159"/>
      <c r="OC29" s="159"/>
      <c r="OD29" s="159"/>
      <c r="OE29" s="159"/>
      <c r="OF29" s="159"/>
      <c r="OG29" s="159"/>
      <c r="OH29" s="159"/>
      <c r="OI29" s="159"/>
      <c r="OJ29" s="159"/>
      <c r="OK29" s="159"/>
      <c r="OL29" s="159"/>
      <c r="OM29" s="159"/>
      <c r="ON29" s="159"/>
      <c r="OO29" s="159"/>
      <c r="OP29" s="159"/>
      <c r="OQ29" s="159"/>
      <c r="OR29" s="159"/>
      <c r="OS29" s="159"/>
      <c r="OT29" s="159"/>
      <c r="OU29" s="159"/>
      <c r="OV29" s="159"/>
      <c r="OW29" s="159"/>
      <c r="OX29" s="159"/>
      <c r="OY29" s="159"/>
      <c r="OZ29" s="159"/>
      <c r="PA29" s="159"/>
      <c r="PB29" s="159"/>
      <c r="PC29" s="159"/>
      <c r="PD29" s="159"/>
      <c r="PE29" s="159"/>
      <c r="PF29" s="159"/>
      <c r="PG29" s="159"/>
      <c r="PH29" s="159"/>
      <c r="PI29" s="159"/>
      <c r="PJ29" s="159"/>
      <c r="PK29" s="159"/>
      <c r="PL29" s="159"/>
      <c r="PM29" s="159"/>
      <c r="PN29" s="159"/>
      <c r="PO29" s="159"/>
      <c r="PP29" s="159"/>
      <c r="PQ29" s="159"/>
      <c r="PR29" s="159"/>
      <c r="PS29" s="159"/>
      <c r="PT29" s="159"/>
      <c r="PU29" s="159"/>
      <c r="PV29" s="159"/>
      <c r="PW29" s="159"/>
      <c r="PX29" s="159"/>
      <c r="PY29" s="159"/>
      <c r="PZ29" s="159"/>
      <c r="QA29" s="159"/>
      <c r="QB29" s="159"/>
      <c r="QC29" s="159"/>
      <c r="QD29" s="159"/>
      <c r="QE29" s="159"/>
      <c r="QF29" s="159"/>
      <c r="QG29" s="159"/>
      <c r="QH29" s="19" t="s">
        <v>345</v>
      </c>
      <c r="QI29" s="159"/>
      <c r="QJ29" s="159"/>
      <c r="QK29" s="159"/>
      <c r="QL29" s="159"/>
      <c r="QM29" s="159" t="s">
        <v>346</v>
      </c>
      <c r="QN29" s="159"/>
      <c r="QO29" s="159"/>
      <c r="QP29" s="168"/>
      <c r="QQ29" s="141" t="s">
        <v>347</v>
      </c>
      <c r="QR29" s="141" t="s">
        <v>543</v>
      </c>
    </row>
    <row r="30" spans="1:460" s="170" customFormat="1">
      <c r="A30" s="158">
        <v>18</v>
      </c>
      <c r="B30" s="66" t="s">
        <v>515</v>
      </c>
      <c r="C30" s="185" t="s">
        <v>516</v>
      </c>
      <c r="D30" s="15" t="s">
        <v>336</v>
      </c>
      <c r="E30" s="15" t="s">
        <v>337</v>
      </c>
      <c r="F30" s="17" t="s">
        <v>517</v>
      </c>
      <c r="G30" s="17" t="s">
        <v>518</v>
      </c>
      <c r="H30" s="15">
        <v>12</v>
      </c>
      <c r="I30" s="15" t="s">
        <v>340</v>
      </c>
      <c r="J30" s="15" t="s">
        <v>532</v>
      </c>
      <c r="K30" s="15" t="s">
        <v>342</v>
      </c>
      <c r="L30" s="15" t="s">
        <v>342</v>
      </c>
      <c r="M30" s="250"/>
      <c r="N30" s="249"/>
      <c r="O30" s="159"/>
      <c r="P30" s="159"/>
      <c r="Q30" s="159"/>
      <c r="R30" s="159"/>
      <c r="S30" s="162">
        <v>0.43099999999999999</v>
      </c>
      <c r="T30" s="159">
        <v>3</v>
      </c>
      <c r="U30" s="159">
        <v>2017</v>
      </c>
      <c r="V30" s="159"/>
      <c r="W30" s="159"/>
      <c r="X30" s="159"/>
      <c r="Y30" s="159">
        <v>34.799999999999997</v>
      </c>
      <c r="Z30" s="159">
        <v>3</v>
      </c>
      <c r="AA30" s="159">
        <v>2017</v>
      </c>
      <c r="AB30" s="159"/>
      <c r="AC30" s="159"/>
      <c r="AD30" s="159"/>
      <c r="AE30" s="159">
        <v>0.82499999999999996</v>
      </c>
      <c r="AF30" s="159">
        <v>2</v>
      </c>
      <c r="AG30" s="159">
        <v>2017</v>
      </c>
      <c r="AH30" s="159">
        <v>0.83399999999999996</v>
      </c>
      <c r="AI30" s="159">
        <v>0</v>
      </c>
      <c r="AJ30" s="159">
        <v>3</v>
      </c>
      <c r="AK30" s="159">
        <v>2017</v>
      </c>
      <c r="AL30" s="159">
        <v>2017</v>
      </c>
      <c r="AM30" s="159">
        <v>2017</v>
      </c>
      <c r="AN30" s="159">
        <v>3</v>
      </c>
      <c r="AO30" s="160">
        <v>0.84399999999999997</v>
      </c>
      <c r="AP30" s="160">
        <v>0.94</v>
      </c>
      <c r="AQ30" s="160">
        <v>1</v>
      </c>
      <c r="AR30" s="160">
        <v>2017</v>
      </c>
      <c r="AS30" s="161">
        <v>13.116666666666667</v>
      </c>
      <c r="AT30" s="160">
        <v>1</v>
      </c>
      <c r="AU30" s="160">
        <v>2017</v>
      </c>
      <c r="AV30" s="160"/>
      <c r="AW30" s="160"/>
      <c r="AX30" s="160"/>
      <c r="AY30" s="160"/>
      <c r="AZ30" s="160"/>
      <c r="BA30" s="160"/>
      <c r="BB30" s="160"/>
      <c r="BC30" s="161">
        <v>12.866666666666667</v>
      </c>
      <c r="BD30" s="160" t="s">
        <v>343</v>
      </c>
      <c r="BE30" s="160">
        <v>2017</v>
      </c>
      <c r="BF30" s="161">
        <v>9.9833333333333325</v>
      </c>
      <c r="BG30" s="160">
        <v>1</v>
      </c>
      <c r="BH30" s="160">
        <v>2017</v>
      </c>
      <c r="BI30" s="161">
        <v>1.9433333333333331</v>
      </c>
      <c r="BJ30" s="160">
        <v>1</v>
      </c>
      <c r="BK30" s="160">
        <v>2017</v>
      </c>
      <c r="BL30" s="161">
        <v>3.6666666666666665</v>
      </c>
      <c r="BM30" s="160" t="s">
        <v>343</v>
      </c>
      <c r="BN30" s="160">
        <v>2017</v>
      </c>
      <c r="BO30" s="161">
        <v>4.2333333333333334</v>
      </c>
      <c r="BP30" s="160" t="s">
        <v>343</v>
      </c>
      <c r="BQ30" s="160">
        <v>2017</v>
      </c>
      <c r="BR30" s="160"/>
      <c r="BS30" s="160"/>
      <c r="BT30" s="160"/>
      <c r="BU30" s="190">
        <v>11.326666666666668</v>
      </c>
      <c r="BV30" s="160">
        <v>2</v>
      </c>
      <c r="BW30" s="160">
        <v>2017</v>
      </c>
      <c r="BX30" s="160"/>
      <c r="BY30" s="160"/>
      <c r="BZ30" s="160"/>
      <c r="CA30" s="190">
        <v>381.83333333333331</v>
      </c>
      <c r="CB30" s="160" t="s">
        <v>343</v>
      </c>
      <c r="CC30" s="160">
        <v>2017</v>
      </c>
      <c r="CD30" s="190">
        <v>266.66666666666669</v>
      </c>
      <c r="CE30" s="160" t="s">
        <v>343</v>
      </c>
      <c r="CF30" s="160">
        <v>2017</v>
      </c>
      <c r="CG30" s="161">
        <v>22.033333333333331</v>
      </c>
      <c r="CH30" s="160">
        <v>2</v>
      </c>
      <c r="CI30" s="160">
        <v>2017</v>
      </c>
      <c r="CJ30" s="161">
        <v>20.433333333333334</v>
      </c>
      <c r="CK30" s="160" t="s">
        <v>343</v>
      </c>
      <c r="CL30" s="160">
        <v>2017</v>
      </c>
      <c r="CM30" s="161">
        <v>62.381666666666661</v>
      </c>
      <c r="CN30" s="160" t="s">
        <v>343</v>
      </c>
      <c r="CO30" s="160">
        <v>2017</v>
      </c>
      <c r="CP30" s="161">
        <v>8.0133333333333336</v>
      </c>
      <c r="CQ30" s="160">
        <v>2</v>
      </c>
      <c r="CR30" s="160">
        <v>2017</v>
      </c>
      <c r="CS30" s="161">
        <v>183.1</v>
      </c>
      <c r="CT30" s="160" t="s">
        <v>343</v>
      </c>
      <c r="CU30" s="160">
        <v>2017</v>
      </c>
      <c r="CV30" s="160">
        <v>8</v>
      </c>
      <c r="CW30" s="160">
        <v>1</v>
      </c>
      <c r="CX30" s="160">
        <v>2017</v>
      </c>
      <c r="CY30" s="161">
        <v>161.03333333333333</v>
      </c>
      <c r="CZ30" s="160">
        <v>1</v>
      </c>
      <c r="DA30" s="160">
        <v>2017</v>
      </c>
      <c r="DB30" s="192">
        <v>0.10083333333333333</v>
      </c>
      <c r="DC30" s="160">
        <v>1</v>
      </c>
      <c r="DD30" s="160">
        <v>2017</v>
      </c>
      <c r="DE30" s="161">
        <v>0.48049999999999993</v>
      </c>
      <c r="DF30" s="160">
        <v>1</v>
      </c>
      <c r="DG30" s="160">
        <v>2017</v>
      </c>
      <c r="DH30" s="161">
        <v>1.1325000000000001</v>
      </c>
      <c r="DI30" s="160">
        <v>2</v>
      </c>
      <c r="DJ30" s="160">
        <v>2017</v>
      </c>
      <c r="DK30" s="191">
        <v>2.8441666666666671E-2</v>
      </c>
      <c r="DL30" s="160" t="s">
        <v>343</v>
      </c>
      <c r="DM30" s="160">
        <v>2017</v>
      </c>
      <c r="DN30" s="192">
        <v>1.575</v>
      </c>
      <c r="DO30" s="160">
        <v>2</v>
      </c>
      <c r="DP30" s="160">
        <v>2017</v>
      </c>
      <c r="DQ30" s="191">
        <v>4.3666666666666666E-2</v>
      </c>
      <c r="DR30" s="160">
        <v>2</v>
      </c>
      <c r="DS30" s="160">
        <v>2017</v>
      </c>
      <c r="DT30" s="192">
        <v>8.900000000000001E-2</v>
      </c>
      <c r="DU30" s="160">
        <v>2</v>
      </c>
      <c r="DV30" s="160">
        <v>2017</v>
      </c>
      <c r="DW30" s="160"/>
      <c r="DX30" s="160"/>
      <c r="DY30" s="160"/>
      <c r="DZ30" s="160"/>
      <c r="EA30" s="160"/>
      <c r="EB30" s="160"/>
      <c r="EC30" s="160"/>
      <c r="ED30" s="160"/>
      <c r="EE30" s="160"/>
      <c r="EF30" s="160"/>
      <c r="EG30" s="160"/>
      <c r="EH30" s="159"/>
      <c r="EI30" s="159"/>
      <c r="EJ30" s="159" t="s">
        <v>343</v>
      </c>
      <c r="EK30" s="159" t="s">
        <v>353</v>
      </c>
      <c r="EL30" s="160">
        <v>1</v>
      </c>
      <c r="EM30" s="159">
        <v>2017</v>
      </c>
      <c r="EN30" s="159" t="s">
        <v>353</v>
      </c>
      <c r="EO30" s="160">
        <v>1</v>
      </c>
      <c r="EP30" s="159">
        <v>2017</v>
      </c>
      <c r="EQ30" s="163">
        <v>5.0499999999999996E-2</v>
      </c>
      <c r="ER30" s="160">
        <v>1</v>
      </c>
      <c r="ES30" s="159">
        <v>2017</v>
      </c>
      <c r="ET30" s="163">
        <v>5.525E-2</v>
      </c>
      <c r="EU30" s="160">
        <v>2</v>
      </c>
      <c r="EV30" s="159">
        <v>2017</v>
      </c>
      <c r="EW30" s="159" t="s">
        <v>376</v>
      </c>
      <c r="EX30" s="160">
        <v>1</v>
      </c>
      <c r="EY30" s="159">
        <v>2017</v>
      </c>
      <c r="EZ30" s="164">
        <v>6.8749999999999996E-4</v>
      </c>
      <c r="FA30" s="160">
        <v>1</v>
      </c>
      <c r="FB30" s="159">
        <v>2017</v>
      </c>
      <c r="FC30" s="163">
        <v>7.5000000000000006E-3</v>
      </c>
      <c r="FD30" s="160">
        <v>1</v>
      </c>
      <c r="FE30" s="159">
        <v>2017</v>
      </c>
      <c r="FF30" s="163">
        <v>1.3749999999999999E-3</v>
      </c>
      <c r="FG30" s="160">
        <v>1</v>
      </c>
      <c r="FH30" s="159">
        <v>2017</v>
      </c>
      <c r="FI30" s="159">
        <v>2E-3</v>
      </c>
      <c r="FJ30" s="160">
        <v>2</v>
      </c>
      <c r="FK30" s="159">
        <v>2017</v>
      </c>
      <c r="FL30" s="162">
        <v>3.3000000000000002E-2</v>
      </c>
      <c r="FM30" s="160">
        <v>2</v>
      </c>
      <c r="FN30" s="159">
        <v>2017</v>
      </c>
      <c r="FO30" s="163">
        <v>7.5000000000000011E-2</v>
      </c>
      <c r="FP30" s="160">
        <v>1</v>
      </c>
      <c r="FQ30" s="159">
        <v>2017</v>
      </c>
      <c r="FR30" s="159" t="s">
        <v>353</v>
      </c>
      <c r="FS30" s="160">
        <v>1</v>
      </c>
      <c r="FT30" s="159">
        <v>2017</v>
      </c>
      <c r="FU30" s="159" t="s">
        <v>353</v>
      </c>
      <c r="FV30" s="160">
        <v>1</v>
      </c>
      <c r="FW30" s="159">
        <v>2017</v>
      </c>
      <c r="FX30" s="159" t="s">
        <v>353</v>
      </c>
      <c r="FY30" s="160">
        <v>1</v>
      </c>
      <c r="FZ30" s="159">
        <v>2017</v>
      </c>
      <c r="GA30" s="159" t="s">
        <v>353</v>
      </c>
      <c r="GB30" s="160">
        <v>1</v>
      </c>
      <c r="GC30" s="159">
        <v>2017</v>
      </c>
      <c r="GD30" s="159" t="s">
        <v>353</v>
      </c>
      <c r="GE30" s="160">
        <v>1</v>
      </c>
      <c r="GF30" s="159">
        <v>2017</v>
      </c>
      <c r="GG30" s="164">
        <v>7.7499999999999997E-4</v>
      </c>
      <c r="GH30" s="160">
        <v>2</v>
      </c>
      <c r="GI30" s="159">
        <v>2017</v>
      </c>
      <c r="GJ30" s="164">
        <v>2.5250000000000003E-3</v>
      </c>
      <c r="GK30" s="160">
        <v>1</v>
      </c>
      <c r="GL30" s="159">
        <v>2017</v>
      </c>
      <c r="GM30" s="159" t="s">
        <v>353</v>
      </c>
      <c r="GN30" s="160">
        <v>1</v>
      </c>
      <c r="GO30" s="159">
        <v>2017</v>
      </c>
      <c r="GP30" s="159" t="s">
        <v>353</v>
      </c>
      <c r="GQ30" s="160">
        <v>1</v>
      </c>
      <c r="GR30" s="159">
        <v>2017</v>
      </c>
      <c r="GS30" s="162">
        <v>6.8250000000000005E-2</v>
      </c>
      <c r="GT30" s="160">
        <v>2</v>
      </c>
      <c r="GU30" s="159">
        <v>2017</v>
      </c>
      <c r="GV30" s="159" t="s">
        <v>353</v>
      </c>
      <c r="GW30" s="160">
        <v>1</v>
      </c>
      <c r="GX30" s="159">
        <v>2017</v>
      </c>
      <c r="GY30" s="159" t="s">
        <v>353</v>
      </c>
      <c r="GZ30" s="160">
        <v>1</v>
      </c>
      <c r="HA30" s="159">
        <v>2017</v>
      </c>
      <c r="HB30" s="159" t="s">
        <v>353</v>
      </c>
      <c r="HC30" s="159">
        <v>2017</v>
      </c>
      <c r="HD30" s="159"/>
      <c r="HE30" s="159"/>
      <c r="HF30" s="159">
        <v>2</v>
      </c>
      <c r="HG30" s="159"/>
      <c r="HH30" s="159"/>
      <c r="HI30" s="228">
        <v>3</v>
      </c>
      <c r="HJ30" s="159" t="s">
        <v>370</v>
      </c>
      <c r="HK30" s="159"/>
      <c r="HL30" s="159"/>
      <c r="HM30" s="159" t="s">
        <v>353</v>
      </c>
      <c r="HN30" s="159" t="s">
        <v>376</v>
      </c>
      <c r="HO30" s="159">
        <v>1</v>
      </c>
      <c r="HP30" s="159">
        <v>2017</v>
      </c>
      <c r="HQ30" s="159" t="s">
        <v>353</v>
      </c>
      <c r="HR30" s="159" t="s">
        <v>376</v>
      </c>
      <c r="HS30" s="159">
        <v>1</v>
      </c>
      <c r="HT30" s="159">
        <v>2017</v>
      </c>
      <c r="HU30" s="159" t="s">
        <v>353</v>
      </c>
      <c r="HV30" s="159" t="s">
        <v>376</v>
      </c>
      <c r="HW30" s="159">
        <v>1</v>
      </c>
      <c r="HX30" s="159">
        <v>2017</v>
      </c>
      <c r="HY30" s="165">
        <v>6.7500000000000004E-2</v>
      </c>
      <c r="HZ30" s="165">
        <v>0.16</v>
      </c>
      <c r="IA30" s="159">
        <v>1</v>
      </c>
      <c r="IB30" s="159">
        <v>2017</v>
      </c>
      <c r="IC30" s="159"/>
      <c r="ID30" s="159"/>
      <c r="IE30" s="159"/>
      <c r="IF30" s="159"/>
      <c r="IG30" s="159"/>
      <c r="IH30" s="159"/>
      <c r="II30" s="162">
        <v>8.6416666666666683E-2</v>
      </c>
      <c r="IJ30" s="162">
        <v>0.76100000000000001</v>
      </c>
      <c r="IK30" s="159">
        <v>1</v>
      </c>
      <c r="IL30" s="159">
        <v>2017</v>
      </c>
      <c r="IM30" s="159" t="s">
        <v>353</v>
      </c>
      <c r="IN30" s="159" t="s">
        <v>376</v>
      </c>
      <c r="IO30" s="159">
        <v>1</v>
      </c>
      <c r="IP30" s="159">
        <v>2017</v>
      </c>
      <c r="IQ30" s="159" t="s">
        <v>353</v>
      </c>
      <c r="IR30" s="159" t="s">
        <v>376</v>
      </c>
      <c r="IS30" s="159">
        <v>1</v>
      </c>
      <c r="IT30" s="159">
        <v>2017</v>
      </c>
      <c r="IU30" s="159" t="s">
        <v>353</v>
      </c>
      <c r="IV30" s="159" t="s">
        <v>376</v>
      </c>
      <c r="IW30" s="159">
        <v>1</v>
      </c>
      <c r="IX30" s="159">
        <v>2017</v>
      </c>
      <c r="IY30" s="159" t="s">
        <v>376</v>
      </c>
      <c r="IZ30" s="159">
        <v>1</v>
      </c>
      <c r="JA30" s="159">
        <v>2017</v>
      </c>
      <c r="JB30" s="165">
        <v>0.51174999999999993</v>
      </c>
      <c r="JC30" s="159">
        <v>1</v>
      </c>
      <c r="JD30" s="159">
        <v>2017</v>
      </c>
      <c r="JE30" s="165">
        <v>0.15516666666666667</v>
      </c>
      <c r="JF30" s="159">
        <v>1</v>
      </c>
      <c r="JG30" s="159">
        <v>2017</v>
      </c>
      <c r="JH30" s="159" t="s">
        <v>376</v>
      </c>
      <c r="JI30" s="159" t="s">
        <v>493</v>
      </c>
      <c r="JJ30" s="159">
        <v>1</v>
      </c>
      <c r="JK30" s="159">
        <v>2017</v>
      </c>
      <c r="JL30" s="159" t="s">
        <v>376</v>
      </c>
      <c r="JM30" s="159" t="s">
        <v>493</v>
      </c>
      <c r="JN30" s="159">
        <v>1</v>
      </c>
      <c r="JO30" s="159">
        <v>2017</v>
      </c>
      <c r="JP30" s="159"/>
      <c r="JQ30" s="159"/>
      <c r="JR30" s="159"/>
      <c r="JS30" s="164">
        <v>2.7083333333333334E-3</v>
      </c>
      <c r="JT30" s="162">
        <v>5.0000000000000001E-3</v>
      </c>
      <c r="JU30" s="159">
        <v>1</v>
      </c>
      <c r="JV30" s="159">
        <v>2017</v>
      </c>
      <c r="JW30" s="159"/>
      <c r="JX30" s="159"/>
      <c r="JY30" s="159"/>
      <c r="JZ30" s="159"/>
      <c r="KA30" s="159"/>
      <c r="KB30" s="159"/>
      <c r="KC30" s="159"/>
      <c r="KD30" s="159"/>
      <c r="KE30" s="159"/>
      <c r="KF30" s="159"/>
      <c r="KG30" s="159"/>
      <c r="KH30" s="159"/>
      <c r="KI30" s="159" t="s">
        <v>353</v>
      </c>
      <c r="KJ30" s="159" t="s">
        <v>376</v>
      </c>
      <c r="KK30" s="159">
        <v>1</v>
      </c>
      <c r="KL30" s="159">
        <v>2017</v>
      </c>
      <c r="KM30" s="159" t="s">
        <v>353</v>
      </c>
      <c r="KN30" s="159" t="s">
        <v>376</v>
      </c>
      <c r="KO30" s="159">
        <v>1</v>
      </c>
      <c r="KP30" s="159">
        <v>2017</v>
      </c>
      <c r="KQ30" s="165">
        <v>0.21750000000000003</v>
      </c>
      <c r="KR30" s="165">
        <v>0.61</v>
      </c>
      <c r="KS30" s="159">
        <v>1</v>
      </c>
      <c r="KT30" s="159">
        <v>2017</v>
      </c>
      <c r="KU30" s="159"/>
      <c r="KV30" s="159"/>
      <c r="KW30" s="159"/>
      <c r="KX30" s="159"/>
      <c r="KY30" s="159"/>
      <c r="KZ30" s="159"/>
      <c r="LA30" s="163">
        <v>8.2083333333333348E-3</v>
      </c>
      <c r="LB30" s="162">
        <v>2.3E-2</v>
      </c>
      <c r="LC30" s="159">
        <v>1</v>
      </c>
      <c r="LD30" s="159">
        <v>2017</v>
      </c>
      <c r="LE30" s="165">
        <v>1.3841666666666665</v>
      </c>
      <c r="LF30" s="159">
        <v>2.6</v>
      </c>
      <c r="LG30" s="159">
        <v>1</v>
      </c>
      <c r="LH30" s="159">
        <v>2017</v>
      </c>
      <c r="LI30" s="159" t="s">
        <v>353</v>
      </c>
      <c r="LJ30" s="159" t="s">
        <v>376</v>
      </c>
      <c r="LK30" s="159">
        <v>1</v>
      </c>
      <c r="LL30" s="159">
        <v>2017</v>
      </c>
      <c r="LM30" s="159" t="s">
        <v>376</v>
      </c>
      <c r="LN30" s="159">
        <v>1</v>
      </c>
      <c r="LO30" s="159">
        <v>2017</v>
      </c>
      <c r="LP30" s="159" t="s">
        <v>376</v>
      </c>
      <c r="LQ30" s="159">
        <v>1</v>
      </c>
      <c r="LR30" s="159">
        <v>2017</v>
      </c>
      <c r="LS30" s="159" t="s">
        <v>353</v>
      </c>
      <c r="LT30" s="159" t="s">
        <v>376</v>
      </c>
      <c r="LU30" s="159">
        <v>1</v>
      </c>
      <c r="LV30" s="159">
        <v>2017</v>
      </c>
      <c r="LW30" s="159"/>
      <c r="LX30" s="159"/>
      <c r="LY30" s="159"/>
      <c r="LZ30" s="166">
        <v>8.0000000000000007E-5</v>
      </c>
      <c r="MA30" s="164">
        <v>2.7999999999999998E-4</v>
      </c>
      <c r="MB30" s="159">
        <v>1</v>
      </c>
      <c r="MC30" s="159">
        <v>2017</v>
      </c>
      <c r="MD30" s="159" t="s">
        <v>376</v>
      </c>
      <c r="ME30" s="159">
        <v>1</v>
      </c>
      <c r="MF30" s="159">
        <v>2017</v>
      </c>
      <c r="MG30" s="159" t="s">
        <v>376</v>
      </c>
      <c r="MH30" s="159">
        <v>1</v>
      </c>
      <c r="MI30" s="159">
        <v>2017</v>
      </c>
      <c r="MJ30" s="159" t="s">
        <v>376</v>
      </c>
      <c r="MK30" s="159">
        <v>1</v>
      </c>
      <c r="ML30" s="159">
        <v>2017</v>
      </c>
      <c r="MM30" s="159" t="s">
        <v>353</v>
      </c>
      <c r="MN30" s="159">
        <v>2017</v>
      </c>
      <c r="MO30" s="159" t="s">
        <v>353</v>
      </c>
      <c r="MP30" s="159" t="s">
        <v>353</v>
      </c>
      <c r="MQ30" s="159">
        <v>1</v>
      </c>
      <c r="MR30" s="159">
        <v>2017</v>
      </c>
      <c r="MS30" s="159" t="s">
        <v>353</v>
      </c>
      <c r="MT30" s="159" t="s">
        <v>353</v>
      </c>
      <c r="MU30" s="159">
        <v>1</v>
      </c>
      <c r="MV30" s="159">
        <v>2017</v>
      </c>
      <c r="MW30" s="159" t="s">
        <v>353</v>
      </c>
      <c r="MX30" s="159">
        <v>1</v>
      </c>
      <c r="MY30" s="159">
        <v>2017</v>
      </c>
      <c r="MZ30" s="159" t="s">
        <v>353</v>
      </c>
      <c r="NA30" s="159">
        <v>1</v>
      </c>
      <c r="NB30" s="159">
        <v>2017</v>
      </c>
      <c r="NC30" s="159" t="s">
        <v>353</v>
      </c>
      <c r="ND30" s="159">
        <v>1</v>
      </c>
      <c r="NE30" s="159">
        <v>2017</v>
      </c>
      <c r="NF30" s="159"/>
      <c r="NG30" s="159"/>
      <c r="NH30" s="159"/>
      <c r="NI30" s="159"/>
      <c r="NJ30" s="159"/>
      <c r="NK30" s="159"/>
      <c r="NL30" s="159"/>
      <c r="NM30" s="159"/>
      <c r="NN30" s="159"/>
      <c r="NO30" s="159"/>
      <c r="NP30" s="159"/>
      <c r="NQ30" s="159"/>
      <c r="NR30" s="159"/>
      <c r="NS30" s="159"/>
      <c r="NT30" s="159"/>
      <c r="NU30" s="159"/>
      <c r="NV30" s="159"/>
      <c r="NW30" s="159"/>
      <c r="NX30" s="159"/>
      <c r="NY30" s="159"/>
      <c r="NZ30" s="159"/>
      <c r="OA30" s="159"/>
      <c r="OB30" s="159"/>
      <c r="OC30" s="159"/>
      <c r="OD30" s="159"/>
      <c r="OE30" s="159"/>
      <c r="OF30" s="159"/>
      <c r="OG30" s="159"/>
      <c r="OH30" s="159"/>
      <c r="OI30" s="159"/>
      <c r="OJ30" s="159"/>
      <c r="OK30" s="159"/>
      <c r="OL30" s="159"/>
      <c r="OM30" s="159"/>
      <c r="ON30" s="159"/>
      <c r="OO30" s="159"/>
      <c r="OP30" s="159"/>
      <c r="OQ30" s="159"/>
      <c r="OR30" s="159"/>
      <c r="OS30" s="159"/>
      <c r="OT30" s="159"/>
      <c r="OU30" s="159"/>
      <c r="OV30" s="159"/>
      <c r="OW30" s="159"/>
      <c r="OX30" s="159"/>
      <c r="OY30" s="159"/>
      <c r="OZ30" s="159"/>
      <c r="PA30" s="159"/>
      <c r="PB30" s="159"/>
      <c r="PC30" s="159"/>
      <c r="PD30" s="159"/>
      <c r="PE30" s="159"/>
      <c r="PF30" s="159"/>
      <c r="PG30" s="159"/>
      <c r="PH30" s="159"/>
      <c r="PI30" s="159"/>
      <c r="PJ30" s="159"/>
      <c r="PK30" s="159"/>
      <c r="PL30" s="159"/>
      <c r="PM30" s="159"/>
      <c r="PN30" s="159" t="s">
        <v>353</v>
      </c>
      <c r="PO30" s="159">
        <v>1</v>
      </c>
      <c r="PP30" s="159">
        <v>2017</v>
      </c>
      <c r="PQ30" s="159" t="s">
        <v>353</v>
      </c>
      <c r="PR30" s="159">
        <v>1</v>
      </c>
      <c r="PS30" s="159">
        <v>2017</v>
      </c>
      <c r="PT30" s="159" t="s">
        <v>353</v>
      </c>
      <c r="PU30" s="159">
        <v>1</v>
      </c>
      <c r="PV30" s="159">
        <v>2017</v>
      </c>
      <c r="PW30" s="159" t="s">
        <v>353</v>
      </c>
      <c r="PX30" s="159">
        <v>1</v>
      </c>
      <c r="PY30" s="159">
        <v>2017</v>
      </c>
      <c r="PZ30" s="159" t="s">
        <v>353</v>
      </c>
      <c r="QA30" s="159">
        <v>1</v>
      </c>
      <c r="QB30" s="159">
        <v>2017</v>
      </c>
      <c r="QC30" s="159" t="s">
        <v>353</v>
      </c>
      <c r="QD30" s="159">
        <v>1</v>
      </c>
      <c r="QE30" s="159">
        <v>2017</v>
      </c>
      <c r="QF30" s="159"/>
      <c r="QG30" s="159"/>
      <c r="QH30" s="159" t="s">
        <v>386</v>
      </c>
      <c r="QI30" s="159"/>
      <c r="QJ30" s="159"/>
      <c r="QK30" s="159"/>
      <c r="QL30" s="159"/>
      <c r="QM30" s="159" t="s">
        <v>346</v>
      </c>
      <c r="QN30" s="159"/>
      <c r="QO30" s="159"/>
      <c r="QP30" s="168"/>
      <c r="QQ30" s="141" t="s">
        <v>347</v>
      </c>
      <c r="QR30" s="141" t="s">
        <v>543</v>
      </c>
    </row>
    <row r="31" spans="1:460" s="170" customFormat="1">
      <c r="A31" s="158">
        <v>19</v>
      </c>
      <c r="B31" s="66" t="s">
        <v>507</v>
      </c>
      <c r="C31" s="185" t="s">
        <v>508</v>
      </c>
      <c r="D31" s="15" t="s">
        <v>336</v>
      </c>
      <c r="E31" s="15" t="s">
        <v>337</v>
      </c>
      <c r="F31" s="17" t="s">
        <v>509</v>
      </c>
      <c r="G31" s="17" t="s">
        <v>510</v>
      </c>
      <c r="H31" s="15">
        <v>14</v>
      </c>
      <c r="I31" s="15" t="s">
        <v>340</v>
      </c>
      <c r="J31" s="15" t="s">
        <v>532</v>
      </c>
      <c r="K31" s="15" t="s">
        <v>341</v>
      </c>
      <c r="L31" s="15" t="s">
        <v>342</v>
      </c>
      <c r="M31" s="250"/>
      <c r="N31" s="249"/>
      <c r="O31" s="159"/>
      <c r="P31" s="159"/>
      <c r="Q31" s="159"/>
      <c r="R31" s="159"/>
      <c r="S31" s="229">
        <v>0.54200000000000004</v>
      </c>
      <c r="T31" s="159">
        <v>2</v>
      </c>
      <c r="U31" s="159">
        <v>2017</v>
      </c>
      <c r="V31" s="159"/>
      <c r="W31" s="159"/>
      <c r="X31" s="159"/>
      <c r="Y31" s="159"/>
      <c r="Z31" s="159"/>
      <c r="AA31" s="159"/>
      <c r="AB31" s="159"/>
      <c r="AC31" s="159"/>
      <c r="AD31" s="159"/>
      <c r="AE31" s="159"/>
      <c r="AF31" s="159"/>
      <c r="AG31" s="159"/>
      <c r="AH31" s="159"/>
      <c r="AI31" s="159"/>
      <c r="AJ31" s="159"/>
      <c r="AK31" s="159"/>
      <c r="AL31" s="159">
        <v>2017</v>
      </c>
      <c r="AM31" s="159">
        <v>2017</v>
      </c>
      <c r="AN31" s="159">
        <v>2</v>
      </c>
      <c r="AO31" s="160">
        <v>0.82499999999999996</v>
      </c>
      <c r="AP31" s="160">
        <v>0.78</v>
      </c>
      <c r="AQ31" s="160">
        <v>1</v>
      </c>
      <c r="AR31" s="160">
        <v>2017</v>
      </c>
      <c r="AS31" s="160">
        <v>13.100000000000001</v>
      </c>
      <c r="AT31" s="160">
        <v>1</v>
      </c>
      <c r="AU31" s="160">
        <v>2017</v>
      </c>
      <c r="AV31" s="160"/>
      <c r="AW31" s="160"/>
      <c r="AX31" s="160"/>
      <c r="AY31" s="160"/>
      <c r="AZ31" s="160"/>
      <c r="BA31" s="160"/>
      <c r="BB31" s="160"/>
      <c r="BC31" s="160"/>
      <c r="BD31" s="160"/>
      <c r="BE31" s="160"/>
      <c r="BF31" s="161">
        <v>12.366666666666667</v>
      </c>
      <c r="BG31" s="160">
        <v>1</v>
      </c>
      <c r="BH31" s="160">
        <v>2017</v>
      </c>
      <c r="BI31" s="161">
        <v>2.04</v>
      </c>
      <c r="BJ31" s="160" t="s">
        <v>343</v>
      </c>
      <c r="BK31" s="160">
        <v>2017</v>
      </c>
      <c r="BL31" s="160"/>
      <c r="BM31" s="160"/>
      <c r="BN31" s="160"/>
      <c r="BO31" s="161">
        <v>2.9499999999999997</v>
      </c>
      <c r="BP31" s="160">
        <v>1</v>
      </c>
      <c r="BQ31" s="160">
        <v>2017</v>
      </c>
      <c r="BR31" s="160"/>
      <c r="BS31" s="160"/>
      <c r="BT31" s="160"/>
      <c r="BU31" s="160"/>
      <c r="BV31" s="160"/>
      <c r="BW31" s="160"/>
      <c r="BX31" s="160"/>
      <c r="BY31" s="160"/>
      <c r="BZ31" s="160"/>
      <c r="CA31" s="190">
        <v>223.16666666666666</v>
      </c>
      <c r="CB31" s="160">
        <v>1</v>
      </c>
      <c r="CC31" s="160">
        <v>2017</v>
      </c>
      <c r="CD31" s="190">
        <v>174.16666666666666</v>
      </c>
      <c r="CE31" s="160">
        <v>1</v>
      </c>
      <c r="CF31" s="160">
        <v>2017</v>
      </c>
      <c r="CG31" s="160"/>
      <c r="CH31" s="160"/>
      <c r="CI31" s="160"/>
      <c r="CJ31" s="160"/>
      <c r="CK31" s="160"/>
      <c r="CL31" s="160"/>
      <c r="CM31" s="160"/>
      <c r="CN31" s="160"/>
      <c r="CO31" s="160"/>
      <c r="CP31" s="160"/>
      <c r="CQ31" s="160"/>
      <c r="CR31" s="160"/>
      <c r="CS31" s="161">
        <v>112.06666666666666</v>
      </c>
      <c r="CT31" s="160">
        <v>1</v>
      </c>
      <c r="CU31" s="160">
        <v>2017</v>
      </c>
      <c r="CV31" s="160">
        <v>8.1999999999999993</v>
      </c>
      <c r="CW31" s="160">
        <v>1</v>
      </c>
      <c r="CX31" s="160">
        <v>2017</v>
      </c>
      <c r="CY31" s="160"/>
      <c r="CZ31" s="160"/>
      <c r="DA31" s="160"/>
      <c r="DB31" s="192">
        <v>0.12150000000000001</v>
      </c>
      <c r="DC31" s="160">
        <v>2</v>
      </c>
      <c r="DD31" s="160">
        <v>2017</v>
      </c>
      <c r="DE31" s="161">
        <v>0.4059166666666667</v>
      </c>
      <c r="DF31" s="160">
        <v>1</v>
      </c>
      <c r="DG31" s="160">
        <v>2017</v>
      </c>
      <c r="DH31" s="161">
        <v>0.88249999999999995</v>
      </c>
      <c r="DI31" s="160">
        <v>2</v>
      </c>
      <c r="DJ31" s="160">
        <v>2017</v>
      </c>
      <c r="DK31" s="191">
        <v>2.7125000000000007E-2</v>
      </c>
      <c r="DL31" s="160" t="s">
        <v>343</v>
      </c>
      <c r="DM31" s="160">
        <v>2017</v>
      </c>
      <c r="DN31" s="192">
        <v>1.3</v>
      </c>
      <c r="DO31" s="160">
        <v>2</v>
      </c>
      <c r="DP31" s="160">
        <v>2017</v>
      </c>
      <c r="DQ31" s="191">
        <v>1.5666666666666666E-2</v>
      </c>
      <c r="DR31" s="160">
        <v>1</v>
      </c>
      <c r="DS31" s="160">
        <v>2017</v>
      </c>
      <c r="DT31" s="192">
        <v>4.8666666666666671E-2</v>
      </c>
      <c r="DU31" s="160">
        <v>1</v>
      </c>
      <c r="DV31" s="160">
        <v>2017</v>
      </c>
      <c r="DW31" s="160"/>
      <c r="DX31" s="160"/>
      <c r="DY31" s="160"/>
      <c r="DZ31" s="160"/>
      <c r="EA31" s="160"/>
      <c r="EB31" s="160"/>
      <c r="EC31" s="160"/>
      <c r="ED31" s="160"/>
      <c r="EE31" s="160"/>
      <c r="EF31" s="160"/>
      <c r="EG31" s="160"/>
      <c r="EH31" s="159"/>
      <c r="EI31" s="159"/>
      <c r="EJ31" s="159" t="s">
        <v>343</v>
      </c>
      <c r="EK31" s="159"/>
      <c r="EL31" s="160"/>
      <c r="EM31" s="159"/>
      <c r="EN31" s="159"/>
      <c r="EO31" s="160"/>
      <c r="EP31" s="159"/>
      <c r="EQ31" s="162"/>
      <c r="ER31" s="160"/>
      <c r="ES31" s="159"/>
      <c r="ET31" s="163"/>
      <c r="EU31" s="160"/>
      <c r="EV31" s="159"/>
      <c r="EW31" s="159"/>
      <c r="EX31" s="160"/>
      <c r="EY31" s="159"/>
      <c r="EZ31" s="159"/>
      <c r="FA31" s="160"/>
      <c r="FB31" s="159"/>
      <c r="FC31" s="159"/>
      <c r="FD31" s="160"/>
      <c r="FE31" s="159"/>
      <c r="FF31" s="159"/>
      <c r="FG31" s="160"/>
      <c r="FH31" s="159"/>
      <c r="FI31" s="159"/>
      <c r="FJ31" s="160"/>
      <c r="FK31" s="159"/>
      <c r="FL31" s="159"/>
      <c r="FM31" s="160"/>
      <c r="FN31" s="159"/>
      <c r="FO31" s="159"/>
      <c r="FP31" s="160"/>
      <c r="FQ31" s="159"/>
      <c r="FR31" s="159"/>
      <c r="FS31" s="160"/>
      <c r="FT31" s="159"/>
      <c r="FU31" s="159"/>
      <c r="FV31" s="160"/>
      <c r="FW31" s="159"/>
      <c r="FX31" s="159"/>
      <c r="FY31" s="160"/>
      <c r="FZ31" s="159"/>
      <c r="GA31" s="159"/>
      <c r="GB31" s="160"/>
      <c r="GC31" s="159"/>
      <c r="GD31" s="159"/>
      <c r="GE31" s="160"/>
      <c r="GF31" s="159"/>
      <c r="GG31" s="159"/>
      <c r="GH31" s="160"/>
      <c r="GI31" s="159"/>
      <c r="GJ31" s="159"/>
      <c r="GK31" s="160"/>
      <c r="GL31" s="159"/>
      <c r="GM31" s="159"/>
      <c r="GN31" s="160"/>
      <c r="GO31" s="159"/>
      <c r="GP31" s="159"/>
      <c r="GQ31" s="160"/>
      <c r="GR31" s="159"/>
      <c r="GS31" s="159"/>
      <c r="GT31" s="160"/>
      <c r="GU31" s="159"/>
      <c r="GV31" s="159"/>
      <c r="GW31" s="160"/>
      <c r="GX31" s="159"/>
      <c r="GY31" s="159"/>
      <c r="GZ31" s="160"/>
      <c r="HA31" s="159"/>
      <c r="HB31" s="159"/>
      <c r="HC31" s="159"/>
      <c r="HD31" s="159"/>
      <c r="HE31" s="159"/>
      <c r="HF31" s="159"/>
      <c r="HG31" s="159"/>
      <c r="HH31" s="159"/>
      <c r="HI31" s="159">
        <v>3</v>
      </c>
      <c r="HJ31" s="159" t="s">
        <v>370</v>
      </c>
      <c r="HK31" s="159"/>
      <c r="HL31" s="159"/>
      <c r="HM31" s="159"/>
      <c r="HN31" s="159"/>
      <c r="HO31" s="159"/>
      <c r="HP31" s="159"/>
      <c r="HQ31" s="159"/>
      <c r="HR31" s="159"/>
      <c r="HS31" s="159"/>
      <c r="HT31" s="159"/>
      <c r="HU31" s="159"/>
      <c r="HV31" s="159"/>
      <c r="HW31" s="159"/>
      <c r="HX31" s="159"/>
      <c r="HY31" s="159"/>
      <c r="HZ31" s="159"/>
      <c r="IA31" s="159"/>
      <c r="IB31" s="159"/>
      <c r="IC31" s="159"/>
      <c r="ID31" s="159"/>
      <c r="IE31" s="159"/>
      <c r="IF31" s="159"/>
      <c r="IG31" s="159"/>
      <c r="IH31" s="159"/>
      <c r="II31" s="159"/>
      <c r="IJ31" s="159"/>
      <c r="IK31" s="159"/>
      <c r="IL31" s="159"/>
      <c r="IM31" s="159"/>
      <c r="IN31" s="159"/>
      <c r="IO31" s="159"/>
      <c r="IP31" s="159"/>
      <c r="IQ31" s="159"/>
      <c r="IR31" s="159"/>
      <c r="IS31" s="159"/>
      <c r="IT31" s="159"/>
      <c r="IU31" s="159"/>
      <c r="IV31" s="159"/>
      <c r="IW31" s="159"/>
      <c r="IX31" s="159"/>
      <c r="IY31" s="159"/>
      <c r="IZ31" s="159"/>
      <c r="JA31" s="159"/>
      <c r="JB31" s="159"/>
      <c r="JC31" s="159"/>
      <c r="JD31" s="159"/>
      <c r="JE31" s="159"/>
      <c r="JF31" s="159"/>
      <c r="JG31" s="159"/>
      <c r="JH31" s="159"/>
      <c r="JI31" s="159"/>
      <c r="JJ31" s="159"/>
      <c r="JK31" s="159"/>
      <c r="JL31" s="159"/>
      <c r="JM31" s="159"/>
      <c r="JN31" s="159"/>
      <c r="JO31" s="159"/>
      <c r="JP31" s="159"/>
      <c r="JQ31" s="159"/>
      <c r="JR31" s="159"/>
      <c r="JS31" s="159"/>
      <c r="JT31" s="159"/>
      <c r="JU31" s="159"/>
      <c r="JV31" s="159"/>
      <c r="JW31" s="159"/>
      <c r="JX31" s="159"/>
      <c r="JY31" s="159"/>
      <c r="JZ31" s="159"/>
      <c r="KA31" s="159"/>
      <c r="KB31" s="159"/>
      <c r="KC31" s="159"/>
      <c r="KD31" s="159"/>
      <c r="KE31" s="159"/>
      <c r="KF31" s="159"/>
      <c r="KG31" s="159"/>
      <c r="KH31" s="159"/>
      <c r="KI31" s="159"/>
      <c r="KJ31" s="159"/>
      <c r="KK31" s="159"/>
      <c r="KL31" s="159"/>
      <c r="KM31" s="159"/>
      <c r="KN31" s="159"/>
      <c r="KO31" s="159"/>
      <c r="KP31" s="159"/>
      <c r="KQ31" s="159"/>
      <c r="KR31" s="159"/>
      <c r="KS31" s="159"/>
      <c r="KT31" s="159"/>
      <c r="KU31" s="159"/>
      <c r="KV31" s="159"/>
      <c r="KW31" s="159"/>
      <c r="KX31" s="159"/>
      <c r="KY31" s="159"/>
      <c r="KZ31" s="159"/>
      <c r="LA31" s="159"/>
      <c r="LB31" s="159"/>
      <c r="LC31" s="159"/>
      <c r="LD31" s="159"/>
      <c r="LE31" s="159"/>
      <c r="LF31" s="159"/>
      <c r="LG31" s="159"/>
      <c r="LH31" s="159"/>
      <c r="LI31" s="159"/>
      <c r="LJ31" s="159"/>
      <c r="LK31" s="159"/>
      <c r="LL31" s="159"/>
      <c r="LM31" s="159"/>
      <c r="LN31" s="159"/>
      <c r="LO31" s="159"/>
      <c r="LP31" s="159"/>
      <c r="LQ31" s="159"/>
      <c r="LR31" s="159"/>
      <c r="LS31" s="159"/>
      <c r="LT31" s="159"/>
      <c r="LU31" s="159"/>
      <c r="LV31" s="159"/>
      <c r="LW31" s="159"/>
      <c r="LX31" s="159"/>
      <c r="LY31" s="159"/>
      <c r="LZ31" s="159"/>
      <c r="MA31" s="159"/>
      <c r="MB31" s="159"/>
      <c r="MC31" s="159"/>
      <c r="MD31" s="159"/>
      <c r="ME31" s="159"/>
      <c r="MF31" s="159"/>
      <c r="MG31" s="159"/>
      <c r="MH31" s="159"/>
      <c r="MI31" s="159"/>
      <c r="MJ31" s="159"/>
      <c r="MK31" s="159"/>
      <c r="ML31" s="159"/>
      <c r="MM31" s="159"/>
      <c r="MN31" s="159"/>
      <c r="MO31" s="159"/>
      <c r="MP31" s="159"/>
      <c r="MQ31" s="159"/>
      <c r="MR31" s="159"/>
      <c r="MS31" s="159"/>
      <c r="MT31" s="159"/>
      <c r="MU31" s="159"/>
      <c r="MV31" s="159"/>
      <c r="MW31" s="159"/>
      <c r="MX31" s="159"/>
      <c r="MY31" s="159"/>
      <c r="MZ31" s="159"/>
      <c r="NA31" s="159"/>
      <c r="NB31" s="159"/>
      <c r="NC31" s="159"/>
      <c r="ND31" s="159"/>
      <c r="NE31" s="159"/>
      <c r="NF31" s="159"/>
      <c r="NG31" s="159"/>
      <c r="NH31" s="159"/>
      <c r="NI31" s="159"/>
      <c r="NJ31" s="159"/>
      <c r="NK31" s="159"/>
      <c r="NL31" s="159"/>
      <c r="NM31" s="159"/>
      <c r="NN31" s="159"/>
      <c r="NO31" s="159"/>
      <c r="NP31" s="159"/>
      <c r="NQ31" s="159"/>
      <c r="NR31" s="159"/>
      <c r="NS31" s="159"/>
      <c r="NT31" s="159"/>
      <c r="NU31" s="159"/>
      <c r="NV31" s="159"/>
      <c r="NW31" s="159"/>
      <c r="NX31" s="159"/>
      <c r="NY31" s="159"/>
      <c r="NZ31" s="159"/>
      <c r="OA31" s="159"/>
      <c r="OB31" s="159"/>
      <c r="OC31" s="159"/>
      <c r="OD31" s="159"/>
      <c r="OE31" s="159"/>
      <c r="OF31" s="159"/>
      <c r="OG31" s="159"/>
      <c r="OH31" s="159"/>
      <c r="OI31" s="159"/>
      <c r="OJ31" s="159"/>
      <c r="OK31" s="159"/>
      <c r="OL31" s="159"/>
      <c r="OM31" s="159"/>
      <c r="ON31" s="159"/>
      <c r="OO31" s="159"/>
      <c r="OP31" s="159"/>
      <c r="OQ31" s="159"/>
      <c r="OR31" s="159"/>
      <c r="OS31" s="159"/>
      <c r="OT31" s="159"/>
      <c r="OU31" s="159"/>
      <c r="OV31" s="159"/>
      <c r="OW31" s="159"/>
      <c r="OX31" s="159"/>
      <c r="OY31" s="159"/>
      <c r="OZ31" s="159"/>
      <c r="PA31" s="159"/>
      <c r="PB31" s="159"/>
      <c r="PC31" s="159"/>
      <c r="PD31" s="159"/>
      <c r="PE31" s="159"/>
      <c r="PF31" s="159"/>
      <c r="PG31" s="159"/>
      <c r="PH31" s="159"/>
      <c r="PI31" s="159"/>
      <c r="PJ31" s="159"/>
      <c r="PK31" s="159"/>
      <c r="PL31" s="159"/>
      <c r="PM31" s="159"/>
      <c r="PN31" s="159"/>
      <c r="PO31" s="159"/>
      <c r="PP31" s="159"/>
      <c r="PQ31" s="159"/>
      <c r="PR31" s="159"/>
      <c r="PS31" s="159"/>
      <c r="PT31" s="159"/>
      <c r="PU31" s="159"/>
      <c r="PV31" s="159"/>
      <c r="PW31" s="159"/>
      <c r="PX31" s="159"/>
      <c r="PY31" s="159"/>
      <c r="PZ31" s="159"/>
      <c r="QA31" s="159"/>
      <c r="QB31" s="159"/>
      <c r="QC31" s="159"/>
      <c r="QD31" s="159"/>
      <c r="QE31" s="159"/>
      <c r="QF31" s="159"/>
      <c r="QG31" s="159"/>
      <c r="QH31" s="159"/>
      <c r="QI31" s="159"/>
      <c r="QJ31" s="159"/>
      <c r="QK31" s="159"/>
      <c r="QL31" s="159"/>
      <c r="QM31" s="159" t="s">
        <v>346</v>
      </c>
      <c r="QN31" s="159"/>
      <c r="QO31" s="159"/>
      <c r="QP31" s="168"/>
      <c r="QQ31" s="141" t="s">
        <v>347</v>
      </c>
      <c r="QR31" s="141" t="s">
        <v>543</v>
      </c>
    </row>
    <row r="32" spans="1:460" s="170" customFormat="1">
      <c r="A32" s="158">
        <v>20</v>
      </c>
      <c r="B32" s="66" t="s">
        <v>499</v>
      </c>
      <c r="C32" s="185" t="s">
        <v>500</v>
      </c>
      <c r="D32" s="15" t="s">
        <v>336</v>
      </c>
      <c r="E32" s="15" t="s">
        <v>337</v>
      </c>
      <c r="F32" s="17" t="s">
        <v>501</v>
      </c>
      <c r="G32" s="17" t="s">
        <v>502</v>
      </c>
      <c r="H32" s="15">
        <v>14</v>
      </c>
      <c r="I32" s="105" t="s">
        <v>547</v>
      </c>
      <c r="J32" s="15" t="s">
        <v>532</v>
      </c>
      <c r="K32" s="15" t="s">
        <v>342</v>
      </c>
      <c r="L32" s="15" t="s">
        <v>342</v>
      </c>
      <c r="M32" s="250"/>
      <c r="N32" s="249"/>
      <c r="O32" s="159"/>
      <c r="P32" s="159"/>
      <c r="Q32" s="159"/>
      <c r="R32" s="159"/>
      <c r="S32" s="162">
        <v>0.61199999999999999</v>
      </c>
      <c r="T32" s="159">
        <v>1</v>
      </c>
      <c r="U32" s="159">
        <v>2017</v>
      </c>
      <c r="V32" s="159"/>
      <c r="W32" s="159"/>
      <c r="X32" s="159"/>
      <c r="Y32" s="159">
        <v>35.4</v>
      </c>
      <c r="Z32" s="159">
        <v>3</v>
      </c>
      <c r="AA32" s="159">
        <v>2017</v>
      </c>
      <c r="AB32" s="159"/>
      <c r="AC32" s="159"/>
      <c r="AD32" s="159"/>
      <c r="AE32" s="159">
        <v>0.71499999999999997</v>
      </c>
      <c r="AF32" s="159">
        <v>3</v>
      </c>
      <c r="AG32" s="159">
        <v>2017</v>
      </c>
      <c r="AH32" s="159">
        <v>0.83599999999999997</v>
      </c>
      <c r="AI32" s="159">
        <v>0</v>
      </c>
      <c r="AJ32" s="159">
        <v>3</v>
      </c>
      <c r="AK32" s="159">
        <v>2017</v>
      </c>
      <c r="AL32" s="159">
        <v>2017</v>
      </c>
      <c r="AM32" s="159">
        <v>2017</v>
      </c>
      <c r="AN32" s="159">
        <v>3</v>
      </c>
      <c r="AO32" s="160">
        <v>0.71199999999999997</v>
      </c>
      <c r="AP32" s="160">
        <v>0.86</v>
      </c>
      <c r="AQ32" s="160">
        <v>1</v>
      </c>
      <c r="AR32" s="160">
        <v>2017</v>
      </c>
      <c r="AS32" s="161">
        <v>9.9749999999999996</v>
      </c>
      <c r="AT32" s="160">
        <v>1</v>
      </c>
      <c r="AU32" s="160">
        <v>2017</v>
      </c>
      <c r="AV32" s="160"/>
      <c r="AW32" s="160"/>
      <c r="AX32" s="160"/>
      <c r="AY32" s="160"/>
      <c r="AZ32" s="160"/>
      <c r="BA32" s="160"/>
      <c r="BB32" s="160"/>
      <c r="BC32" s="161">
        <v>8.5749999999999993</v>
      </c>
      <c r="BD32" s="160">
        <v>1</v>
      </c>
      <c r="BE32" s="160">
        <v>2017</v>
      </c>
      <c r="BF32" s="161">
        <v>13.16666667</v>
      </c>
      <c r="BG32" s="160">
        <v>1</v>
      </c>
      <c r="BH32" s="160">
        <v>2017</v>
      </c>
      <c r="BI32" s="160">
        <v>1.9</v>
      </c>
      <c r="BJ32" s="160">
        <v>2</v>
      </c>
      <c r="BK32" s="160">
        <v>2017</v>
      </c>
      <c r="BL32" s="161">
        <v>1.941666667</v>
      </c>
      <c r="BM32" s="160">
        <v>1</v>
      </c>
      <c r="BN32" s="160">
        <v>2017</v>
      </c>
      <c r="BO32" s="161">
        <v>2.9775</v>
      </c>
      <c r="BP32" s="160">
        <v>1</v>
      </c>
      <c r="BQ32" s="160">
        <v>2017</v>
      </c>
      <c r="BR32" s="160"/>
      <c r="BS32" s="160"/>
      <c r="BT32" s="160"/>
      <c r="BU32" s="190">
        <v>7.6558333330000004</v>
      </c>
      <c r="BV32" s="160">
        <v>1</v>
      </c>
      <c r="BW32" s="160">
        <v>2017</v>
      </c>
      <c r="BX32" s="160"/>
      <c r="BY32" s="160"/>
      <c r="BZ32" s="160"/>
      <c r="CA32" s="190">
        <v>211.66666670000001</v>
      </c>
      <c r="CB32" s="160">
        <v>1</v>
      </c>
      <c r="CC32" s="160">
        <v>2017</v>
      </c>
      <c r="CD32" s="190">
        <v>163.33333329999999</v>
      </c>
      <c r="CE32" s="160"/>
      <c r="CF32" s="160">
        <v>2017</v>
      </c>
      <c r="CG32" s="161">
        <v>16.216666669999999</v>
      </c>
      <c r="CH32" s="160">
        <v>1</v>
      </c>
      <c r="CI32" s="160">
        <v>2017</v>
      </c>
      <c r="CJ32" s="160">
        <v>8.3000000000000007</v>
      </c>
      <c r="CK32" s="160" t="s">
        <v>343</v>
      </c>
      <c r="CL32" s="160">
        <v>2017</v>
      </c>
      <c r="CM32" s="161">
        <v>32.566666669999996</v>
      </c>
      <c r="CN32" s="160">
        <v>1</v>
      </c>
      <c r="CO32" s="160">
        <v>2017</v>
      </c>
      <c r="CP32" s="161">
        <v>4.5383333329999997</v>
      </c>
      <c r="CQ32" s="160">
        <v>1</v>
      </c>
      <c r="CR32" s="160">
        <v>2017</v>
      </c>
      <c r="CS32" s="161">
        <v>108.2333333</v>
      </c>
      <c r="CT32" s="160">
        <v>1</v>
      </c>
      <c r="CU32" s="160">
        <v>2017</v>
      </c>
      <c r="CV32" s="160">
        <v>8.3000000000000007</v>
      </c>
      <c r="CW32" s="160">
        <v>1</v>
      </c>
      <c r="CX32" s="160">
        <v>2017</v>
      </c>
      <c r="CY32" s="161">
        <v>86.133333329999999</v>
      </c>
      <c r="CZ32" s="160">
        <v>1</v>
      </c>
      <c r="DA32" s="160">
        <v>2017</v>
      </c>
      <c r="DB32" s="192">
        <v>8.5909091000000007E-2</v>
      </c>
      <c r="DC32" s="160">
        <v>1</v>
      </c>
      <c r="DD32" s="160">
        <v>2017</v>
      </c>
      <c r="DE32" s="161">
        <v>0.34783333300000002</v>
      </c>
      <c r="DF32" s="160">
        <v>1</v>
      </c>
      <c r="DG32" s="160">
        <v>2017</v>
      </c>
      <c r="DH32" s="161">
        <v>0.78749999999999998</v>
      </c>
      <c r="DI32" s="160">
        <v>2</v>
      </c>
      <c r="DJ32" s="160">
        <v>2017</v>
      </c>
      <c r="DK32" s="191">
        <v>1.6108332999999999E-2</v>
      </c>
      <c r="DL32" s="160" t="s">
        <v>343</v>
      </c>
      <c r="DM32" s="160">
        <v>2017</v>
      </c>
      <c r="DN32" s="192">
        <v>1.2</v>
      </c>
      <c r="DO32" s="160">
        <v>1</v>
      </c>
      <c r="DP32" s="160">
        <v>2017</v>
      </c>
      <c r="DQ32" s="191">
        <v>9.9833333333333319E-3</v>
      </c>
      <c r="DR32" s="160">
        <v>1</v>
      </c>
      <c r="DS32" s="160">
        <v>2017</v>
      </c>
      <c r="DT32" s="192">
        <v>3.1875000000000007E-2</v>
      </c>
      <c r="DU32" s="160">
        <v>1</v>
      </c>
      <c r="DV32" s="160">
        <v>2017</v>
      </c>
      <c r="DW32" s="160"/>
      <c r="DX32" s="160"/>
      <c r="DY32" s="160"/>
      <c r="DZ32" s="160"/>
      <c r="EA32" s="160"/>
      <c r="EB32" s="160"/>
      <c r="EC32" s="160"/>
      <c r="ED32" s="160"/>
      <c r="EE32" s="160"/>
      <c r="EF32" s="160"/>
      <c r="EG32" s="160"/>
      <c r="EH32" s="159"/>
      <c r="EI32" s="159"/>
      <c r="EJ32" s="159" t="s">
        <v>343</v>
      </c>
      <c r="EK32" s="159" t="s">
        <v>353</v>
      </c>
      <c r="EL32" s="160">
        <v>1</v>
      </c>
      <c r="EM32" s="159">
        <v>2017</v>
      </c>
      <c r="EN32" s="159" t="s">
        <v>353</v>
      </c>
      <c r="EO32" s="160">
        <v>1</v>
      </c>
      <c r="EP32" s="159">
        <v>2017</v>
      </c>
      <c r="EQ32" s="163">
        <v>3.3500000000000009E-2</v>
      </c>
      <c r="ER32" s="160">
        <v>1</v>
      </c>
      <c r="ES32" s="159">
        <v>2017</v>
      </c>
      <c r="ET32" s="163">
        <v>2.3416666666666669E-2</v>
      </c>
      <c r="EU32" s="160">
        <v>1</v>
      </c>
      <c r="EV32" s="159">
        <v>2017</v>
      </c>
      <c r="EW32" s="159" t="s">
        <v>376</v>
      </c>
      <c r="EX32" s="160">
        <v>1</v>
      </c>
      <c r="EY32" s="159">
        <v>2017</v>
      </c>
      <c r="EZ32" s="164">
        <v>5.2250000000000007E-4</v>
      </c>
      <c r="FA32" s="160">
        <v>1</v>
      </c>
      <c r="FB32" s="159">
        <v>2017</v>
      </c>
      <c r="FC32" s="163">
        <v>5.2500000000000003E-3</v>
      </c>
      <c r="FD32" s="160">
        <v>1</v>
      </c>
      <c r="FE32" s="159">
        <v>2017</v>
      </c>
      <c r="FF32" s="163">
        <v>1.5625000000000003E-3</v>
      </c>
      <c r="FG32" s="160">
        <v>1</v>
      </c>
      <c r="FH32" s="159">
        <v>2017</v>
      </c>
      <c r="FI32" s="159" t="s">
        <v>353</v>
      </c>
      <c r="FJ32" s="160">
        <v>1</v>
      </c>
      <c r="FK32" s="159">
        <v>2017</v>
      </c>
      <c r="FL32" s="159" t="s">
        <v>353</v>
      </c>
      <c r="FM32" s="160">
        <v>1</v>
      </c>
      <c r="FN32" s="159">
        <v>2017</v>
      </c>
      <c r="FO32" s="163">
        <v>4.0250000000000001E-2</v>
      </c>
      <c r="FP32" s="160">
        <v>1</v>
      </c>
      <c r="FQ32" s="159">
        <v>2017</v>
      </c>
      <c r="FR32" s="159" t="s">
        <v>353</v>
      </c>
      <c r="FS32" s="160">
        <v>1</v>
      </c>
      <c r="FT32" s="159">
        <v>2017</v>
      </c>
      <c r="FU32" s="159" t="s">
        <v>353</v>
      </c>
      <c r="FV32" s="160">
        <v>1</v>
      </c>
      <c r="FW32" s="159">
        <v>2017</v>
      </c>
      <c r="FX32" s="159" t="s">
        <v>353</v>
      </c>
      <c r="FY32" s="160">
        <v>1</v>
      </c>
      <c r="FZ32" s="159">
        <v>2017</v>
      </c>
      <c r="GA32" s="159" t="s">
        <v>353</v>
      </c>
      <c r="GB32" s="160">
        <v>1</v>
      </c>
      <c r="GC32" s="159">
        <v>2017</v>
      </c>
      <c r="GD32" s="159" t="s">
        <v>353</v>
      </c>
      <c r="GE32" s="160">
        <v>1</v>
      </c>
      <c r="GF32" s="159">
        <v>2017</v>
      </c>
      <c r="GG32" s="159" t="s">
        <v>353</v>
      </c>
      <c r="GH32" s="160">
        <v>1</v>
      </c>
      <c r="GI32" s="159">
        <v>2017</v>
      </c>
      <c r="GJ32" s="164">
        <v>3.0000000000000001E-3</v>
      </c>
      <c r="GK32" s="160">
        <v>1</v>
      </c>
      <c r="GL32" s="159">
        <v>2017</v>
      </c>
      <c r="GM32" s="164">
        <v>3.7500000000000006E-4</v>
      </c>
      <c r="GN32" s="160">
        <v>1</v>
      </c>
      <c r="GO32" s="159">
        <v>2017</v>
      </c>
      <c r="GP32" s="159" t="s">
        <v>353</v>
      </c>
      <c r="GQ32" s="160">
        <v>1</v>
      </c>
      <c r="GR32" s="159">
        <v>2017</v>
      </c>
      <c r="GS32" s="162">
        <v>5.7333333333333326E-2</v>
      </c>
      <c r="GT32" s="160">
        <v>2</v>
      </c>
      <c r="GU32" s="159">
        <v>2017</v>
      </c>
      <c r="GV32" s="159" t="s">
        <v>353</v>
      </c>
      <c r="GW32" s="160">
        <v>1</v>
      </c>
      <c r="GX32" s="159">
        <v>2017</v>
      </c>
      <c r="GY32" s="159" t="s">
        <v>353</v>
      </c>
      <c r="GZ32" s="160">
        <v>1</v>
      </c>
      <c r="HA32" s="159">
        <v>2017</v>
      </c>
      <c r="HB32" s="159" t="s">
        <v>353</v>
      </c>
      <c r="HC32" s="159">
        <v>2017</v>
      </c>
      <c r="HD32" s="159"/>
      <c r="HE32" s="159"/>
      <c r="HF32" s="159">
        <v>2</v>
      </c>
      <c r="HG32" s="159"/>
      <c r="HH32" s="159"/>
      <c r="HI32" s="159">
        <v>3</v>
      </c>
      <c r="HJ32" s="159" t="s">
        <v>396</v>
      </c>
      <c r="HK32" s="159"/>
      <c r="HL32" s="159"/>
      <c r="HM32" s="159" t="s">
        <v>353</v>
      </c>
      <c r="HN32" s="159" t="s">
        <v>376</v>
      </c>
      <c r="HO32" s="159">
        <v>1</v>
      </c>
      <c r="HP32" s="159">
        <v>2017</v>
      </c>
      <c r="HQ32" s="159" t="s">
        <v>353</v>
      </c>
      <c r="HR32" s="159" t="s">
        <v>376</v>
      </c>
      <c r="HS32" s="159">
        <v>1</v>
      </c>
      <c r="HT32" s="159">
        <v>2017</v>
      </c>
      <c r="HU32" s="159" t="s">
        <v>353</v>
      </c>
      <c r="HV32" s="159" t="s">
        <v>376</v>
      </c>
      <c r="HW32" s="159">
        <v>1</v>
      </c>
      <c r="HX32" s="159">
        <v>2017</v>
      </c>
      <c r="HY32" s="159" t="s">
        <v>353</v>
      </c>
      <c r="HZ32" s="159" t="s">
        <v>376</v>
      </c>
      <c r="IA32" s="159">
        <v>1</v>
      </c>
      <c r="IB32" s="159">
        <v>2017</v>
      </c>
      <c r="IC32" s="159"/>
      <c r="ID32" s="159"/>
      <c r="IE32" s="159"/>
      <c r="IF32" s="159"/>
      <c r="IG32" s="159"/>
      <c r="IH32" s="159"/>
      <c r="II32" s="162">
        <v>6.5166666666666664E-2</v>
      </c>
      <c r="IJ32" s="165">
        <v>0.51800000000000002</v>
      </c>
      <c r="IK32" s="159">
        <v>1</v>
      </c>
      <c r="IL32" s="159">
        <v>2017</v>
      </c>
      <c r="IM32" s="159" t="s">
        <v>353</v>
      </c>
      <c r="IN32" s="159" t="s">
        <v>376</v>
      </c>
      <c r="IO32" s="159">
        <v>1</v>
      </c>
      <c r="IP32" s="159">
        <v>2017</v>
      </c>
      <c r="IQ32" s="159" t="s">
        <v>353</v>
      </c>
      <c r="IR32" s="159" t="s">
        <v>376</v>
      </c>
      <c r="IS32" s="159">
        <v>1</v>
      </c>
      <c r="IT32" s="159">
        <v>2017</v>
      </c>
      <c r="IU32" s="159" t="s">
        <v>353</v>
      </c>
      <c r="IV32" s="159" t="s">
        <v>376</v>
      </c>
      <c r="IW32" s="159">
        <v>1</v>
      </c>
      <c r="IX32" s="159">
        <v>2017</v>
      </c>
      <c r="IY32" s="159" t="s">
        <v>376</v>
      </c>
      <c r="IZ32" s="159">
        <v>1</v>
      </c>
      <c r="JA32" s="159">
        <v>2017</v>
      </c>
      <c r="JB32" s="165">
        <v>0.67083333333333339</v>
      </c>
      <c r="JC32" s="159">
        <v>1</v>
      </c>
      <c r="JD32" s="159">
        <v>2017</v>
      </c>
      <c r="JE32" s="165">
        <v>0.16558333333333333</v>
      </c>
      <c r="JF32" s="159">
        <v>1</v>
      </c>
      <c r="JG32" s="159">
        <v>2017</v>
      </c>
      <c r="JH32" s="159" t="s">
        <v>376</v>
      </c>
      <c r="JI32" s="159" t="s">
        <v>493</v>
      </c>
      <c r="JJ32" s="159">
        <v>1</v>
      </c>
      <c r="JK32" s="159">
        <v>2017</v>
      </c>
      <c r="JL32" s="159" t="s">
        <v>376</v>
      </c>
      <c r="JM32" s="159" t="s">
        <v>493</v>
      </c>
      <c r="JN32" s="159">
        <v>1</v>
      </c>
      <c r="JO32" s="159">
        <v>2017</v>
      </c>
      <c r="JP32" s="159"/>
      <c r="JQ32" s="159"/>
      <c r="JR32" s="159"/>
      <c r="JS32" s="164">
        <v>4.0416666666666665E-3</v>
      </c>
      <c r="JT32" s="162">
        <v>1.4E-2</v>
      </c>
      <c r="JU32" s="159">
        <v>1</v>
      </c>
      <c r="JV32" s="159">
        <v>2017</v>
      </c>
      <c r="JW32" s="159"/>
      <c r="JX32" s="159"/>
      <c r="JY32" s="159"/>
      <c r="JZ32" s="159"/>
      <c r="KA32" s="159"/>
      <c r="KB32" s="159"/>
      <c r="KC32" s="159"/>
      <c r="KD32" s="159"/>
      <c r="KE32" s="159"/>
      <c r="KF32" s="159"/>
      <c r="KG32" s="159"/>
      <c r="KH32" s="159"/>
      <c r="KI32" s="159" t="s">
        <v>353</v>
      </c>
      <c r="KJ32" s="159" t="s">
        <v>376</v>
      </c>
      <c r="KK32" s="159">
        <v>1</v>
      </c>
      <c r="KL32" s="159">
        <v>2017</v>
      </c>
      <c r="KM32" s="159" t="s">
        <v>353</v>
      </c>
      <c r="KN32" s="159" t="s">
        <v>376</v>
      </c>
      <c r="KO32" s="159">
        <v>1</v>
      </c>
      <c r="KP32" s="159">
        <v>2017</v>
      </c>
      <c r="KQ32" s="165">
        <v>0.23</v>
      </c>
      <c r="KR32" s="159">
        <v>0.5</v>
      </c>
      <c r="KS32" s="159">
        <v>1</v>
      </c>
      <c r="KT32" s="159">
        <v>2017</v>
      </c>
      <c r="KU32" s="159"/>
      <c r="KV32" s="159"/>
      <c r="KW32" s="159"/>
      <c r="KX32" s="159"/>
      <c r="KY32" s="159"/>
      <c r="KZ32" s="159"/>
      <c r="LA32" s="162">
        <v>5.5833333333333351E-3</v>
      </c>
      <c r="LB32" s="162">
        <v>1.7000000000000001E-2</v>
      </c>
      <c r="LC32" s="159">
        <v>1</v>
      </c>
      <c r="LD32" s="159">
        <v>2017</v>
      </c>
      <c r="LE32" s="165">
        <v>0.77916666666666667</v>
      </c>
      <c r="LF32" s="159">
        <v>1.5</v>
      </c>
      <c r="LG32" s="159">
        <v>1</v>
      </c>
      <c r="LH32" s="159">
        <v>2017</v>
      </c>
      <c r="LI32" s="159" t="s">
        <v>353</v>
      </c>
      <c r="LJ32" s="159" t="s">
        <v>376</v>
      </c>
      <c r="LK32" s="159">
        <v>1</v>
      </c>
      <c r="LL32" s="159">
        <v>2017</v>
      </c>
      <c r="LM32" s="159" t="s">
        <v>376</v>
      </c>
      <c r="LN32" s="159">
        <v>1</v>
      </c>
      <c r="LO32" s="159">
        <v>2017</v>
      </c>
      <c r="LP32" s="159" t="s">
        <v>376</v>
      </c>
      <c r="LQ32" s="159">
        <v>1</v>
      </c>
      <c r="LR32" s="159">
        <v>2017</v>
      </c>
      <c r="LS32" s="159" t="s">
        <v>353</v>
      </c>
      <c r="LT32" s="159" t="s">
        <v>376</v>
      </c>
      <c r="LU32" s="159">
        <v>1</v>
      </c>
      <c r="LV32" s="159">
        <v>2017</v>
      </c>
      <c r="LW32" s="159"/>
      <c r="LX32" s="159"/>
      <c r="LY32" s="159"/>
      <c r="LZ32" s="166">
        <v>1.9708333333333332E-4</v>
      </c>
      <c r="MA32" s="163">
        <v>1.1999999999999999E-3</v>
      </c>
      <c r="MB32" s="159" t="s">
        <v>352</v>
      </c>
      <c r="MC32" s="159">
        <v>2017</v>
      </c>
      <c r="MD32" s="159" t="s">
        <v>376</v>
      </c>
      <c r="ME32" s="159">
        <v>1</v>
      </c>
      <c r="MF32" s="159">
        <v>2017</v>
      </c>
      <c r="MG32" s="159" t="s">
        <v>376</v>
      </c>
      <c r="MH32" s="159">
        <v>1</v>
      </c>
      <c r="MI32" s="159">
        <v>2017</v>
      </c>
      <c r="MJ32" s="164">
        <v>2E-3</v>
      </c>
      <c r="MK32" s="159">
        <v>1</v>
      </c>
      <c r="ML32" s="159">
        <v>2017</v>
      </c>
      <c r="MM32" s="166">
        <v>5.4166666666666686E-4</v>
      </c>
      <c r="MN32" s="159">
        <v>2017</v>
      </c>
      <c r="MO32" s="159" t="s">
        <v>353</v>
      </c>
      <c r="MP32" s="159" t="s">
        <v>353</v>
      </c>
      <c r="MQ32" s="159">
        <v>1</v>
      </c>
      <c r="MR32" s="159">
        <v>2017</v>
      </c>
      <c r="MS32" s="159" t="s">
        <v>353</v>
      </c>
      <c r="MT32" s="159" t="s">
        <v>353</v>
      </c>
      <c r="MU32" s="159">
        <v>1</v>
      </c>
      <c r="MV32" s="159">
        <v>2017</v>
      </c>
      <c r="MW32" s="159" t="s">
        <v>353</v>
      </c>
      <c r="MX32" s="159">
        <v>1</v>
      </c>
      <c r="MY32" s="159">
        <v>2017</v>
      </c>
      <c r="MZ32" s="159" t="s">
        <v>353</v>
      </c>
      <c r="NA32" s="159">
        <v>1</v>
      </c>
      <c r="NB32" s="159">
        <v>2017</v>
      </c>
      <c r="NC32" s="159" t="s">
        <v>353</v>
      </c>
      <c r="ND32" s="159">
        <v>1</v>
      </c>
      <c r="NE32" s="159">
        <v>2017</v>
      </c>
      <c r="NF32" s="159"/>
      <c r="NG32" s="159"/>
      <c r="NH32" s="159"/>
      <c r="NI32" s="159"/>
      <c r="NJ32" s="159"/>
      <c r="NK32" s="159"/>
      <c r="NL32" s="159"/>
      <c r="NM32" s="159"/>
      <c r="NN32" s="159"/>
      <c r="NO32" s="159"/>
      <c r="NP32" s="159"/>
      <c r="NQ32" s="159"/>
      <c r="NR32" s="159"/>
      <c r="NS32" s="159"/>
      <c r="NT32" s="159"/>
      <c r="NU32" s="159"/>
      <c r="NV32" s="159"/>
      <c r="NW32" s="159"/>
      <c r="NX32" s="159"/>
      <c r="NY32" s="159"/>
      <c r="NZ32" s="159"/>
      <c r="OA32" s="159"/>
      <c r="OB32" s="159"/>
      <c r="OC32" s="159"/>
      <c r="OD32" s="159"/>
      <c r="OE32" s="159"/>
      <c r="OF32" s="159"/>
      <c r="OG32" s="159"/>
      <c r="OH32" s="159"/>
      <c r="OI32" s="159"/>
      <c r="OJ32" s="159"/>
      <c r="OK32" s="159"/>
      <c r="OL32" s="159"/>
      <c r="OM32" s="159"/>
      <c r="ON32" s="159"/>
      <c r="OO32" s="159"/>
      <c r="OP32" s="159"/>
      <c r="OQ32" s="159"/>
      <c r="OR32" s="159"/>
      <c r="OS32" s="159"/>
      <c r="OT32" s="159"/>
      <c r="OU32" s="159"/>
      <c r="OV32" s="159"/>
      <c r="OW32" s="159"/>
      <c r="OX32" s="159"/>
      <c r="OY32" s="159"/>
      <c r="OZ32" s="159"/>
      <c r="PA32" s="159"/>
      <c r="PB32" s="159"/>
      <c r="PC32" s="159"/>
      <c r="PD32" s="159"/>
      <c r="PE32" s="159"/>
      <c r="PF32" s="159"/>
      <c r="PG32" s="159"/>
      <c r="PH32" s="159"/>
      <c r="PI32" s="159"/>
      <c r="PJ32" s="159"/>
      <c r="PK32" s="159"/>
      <c r="PL32" s="159"/>
      <c r="PM32" s="159"/>
      <c r="PN32" s="159" t="s">
        <v>353</v>
      </c>
      <c r="PO32" s="159">
        <v>1</v>
      </c>
      <c r="PP32" s="159">
        <v>2017</v>
      </c>
      <c r="PQ32" s="159" t="s">
        <v>353</v>
      </c>
      <c r="PR32" s="159">
        <v>1</v>
      </c>
      <c r="PS32" s="159">
        <v>2017</v>
      </c>
      <c r="PT32" s="159" t="s">
        <v>353</v>
      </c>
      <c r="PU32" s="159">
        <v>1</v>
      </c>
      <c r="PV32" s="159">
        <v>2017</v>
      </c>
      <c r="PW32" s="159" t="s">
        <v>353</v>
      </c>
      <c r="PX32" s="159">
        <v>1</v>
      </c>
      <c r="PY32" s="159">
        <v>2017</v>
      </c>
      <c r="PZ32" s="159" t="s">
        <v>353</v>
      </c>
      <c r="QA32" s="159">
        <v>1</v>
      </c>
      <c r="QB32" s="159">
        <v>2017</v>
      </c>
      <c r="QC32" s="159" t="s">
        <v>353</v>
      </c>
      <c r="QD32" s="159">
        <v>1</v>
      </c>
      <c r="QE32" s="159">
        <v>2017</v>
      </c>
      <c r="QF32" s="159"/>
      <c r="QG32" s="159"/>
      <c r="QH32" s="159" t="s">
        <v>345</v>
      </c>
      <c r="QI32" s="159"/>
      <c r="QJ32" s="159"/>
      <c r="QK32" s="159"/>
      <c r="QL32" s="159"/>
      <c r="QM32" s="159" t="s">
        <v>346</v>
      </c>
      <c r="QN32" s="159"/>
      <c r="QO32" s="159"/>
      <c r="QP32" s="168"/>
      <c r="QQ32" s="141" t="s">
        <v>347</v>
      </c>
      <c r="QR32" s="141" t="s">
        <v>543</v>
      </c>
    </row>
    <row r="33" spans="1:460" s="170" customFormat="1">
      <c r="A33" s="158">
        <v>21</v>
      </c>
      <c r="B33" s="66" t="s">
        <v>489</v>
      </c>
      <c r="C33" s="185" t="s">
        <v>490</v>
      </c>
      <c r="D33" s="15" t="s">
        <v>336</v>
      </c>
      <c r="E33" s="15" t="s">
        <v>337</v>
      </c>
      <c r="F33" s="17" t="s">
        <v>491</v>
      </c>
      <c r="G33" s="17" t="s">
        <v>492</v>
      </c>
      <c r="H33" s="15">
        <v>15</v>
      </c>
      <c r="I33" s="15" t="s">
        <v>340</v>
      </c>
      <c r="J33" s="15" t="s">
        <v>532</v>
      </c>
      <c r="K33" s="66" t="s">
        <v>342</v>
      </c>
      <c r="L33" s="15" t="s">
        <v>342</v>
      </c>
      <c r="M33" s="250"/>
      <c r="N33" s="249"/>
      <c r="O33" s="159"/>
      <c r="P33" s="159"/>
      <c r="Q33" s="159"/>
      <c r="R33" s="159"/>
      <c r="S33" s="162">
        <v>0.60299999999999998</v>
      </c>
      <c r="T33" s="159">
        <v>2</v>
      </c>
      <c r="U33" s="159">
        <v>2017</v>
      </c>
      <c r="V33" s="159"/>
      <c r="W33" s="159"/>
      <c r="X33" s="159"/>
      <c r="Y33" s="159"/>
      <c r="Z33" s="159"/>
      <c r="AA33" s="159"/>
      <c r="AB33" s="159"/>
      <c r="AC33" s="159"/>
      <c r="AD33" s="159"/>
      <c r="AE33" s="159">
        <v>0.84299999999999997</v>
      </c>
      <c r="AF33" s="159">
        <v>2</v>
      </c>
      <c r="AG33" s="159">
        <v>2017</v>
      </c>
      <c r="AH33" s="159">
        <v>0.83199999999999996</v>
      </c>
      <c r="AI33" s="159">
        <v>0.25</v>
      </c>
      <c r="AJ33" s="159">
        <v>3</v>
      </c>
      <c r="AK33" s="159">
        <v>2017</v>
      </c>
      <c r="AL33" s="159">
        <v>2017</v>
      </c>
      <c r="AM33" s="159">
        <v>2017</v>
      </c>
      <c r="AN33" s="159">
        <v>3</v>
      </c>
      <c r="AO33" s="160">
        <v>0.81699999999999995</v>
      </c>
      <c r="AP33" s="160">
        <v>0.89</v>
      </c>
      <c r="AQ33" s="160">
        <v>1</v>
      </c>
      <c r="AR33" s="160">
        <v>2017</v>
      </c>
      <c r="AS33" s="161">
        <v>13.116669999999999</v>
      </c>
      <c r="AT33" s="160">
        <v>1</v>
      </c>
      <c r="AU33" s="160">
        <v>2017</v>
      </c>
      <c r="AV33" s="160"/>
      <c r="AW33" s="160"/>
      <c r="AX33" s="160"/>
      <c r="AY33" s="160"/>
      <c r="AZ33" s="160"/>
      <c r="BA33" s="160"/>
      <c r="BB33" s="160"/>
      <c r="BC33" s="161">
        <v>6.9166670000000003</v>
      </c>
      <c r="BD33" s="160">
        <v>1</v>
      </c>
      <c r="BE33" s="160">
        <v>2017</v>
      </c>
      <c r="BF33" s="161">
        <v>10.73333</v>
      </c>
      <c r="BG33" s="160">
        <v>1</v>
      </c>
      <c r="BH33" s="160">
        <v>2017</v>
      </c>
      <c r="BI33" s="161">
        <v>2.003333</v>
      </c>
      <c r="BJ33" s="160">
        <v>1</v>
      </c>
      <c r="BK33" s="160">
        <v>2017</v>
      </c>
      <c r="BL33" s="161">
        <v>2.766667</v>
      </c>
      <c r="BM33" s="160">
        <v>1</v>
      </c>
      <c r="BN33" s="160">
        <v>2017</v>
      </c>
      <c r="BO33" s="161">
        <v>3.516667</v>
      </c>
      <c r="BP33" s="160">
        <v>2</v>
      </c>
      <c r="BQ33" s="160">
        <v>2017</v>
      </c>
      <c r="BR33" s="160"/>
      <c r="BS33" s="160"/>
      <c r="BT33" s="160"/>
      <c r="BU33" s="190">
        <v>8.9666669999999993</v>
      </c>
      <c r="BV33" s="160">
        <v>1</v>
      </c>
      <c r="BW33" s="160">
        <v>2017</v>
      </c>
      <c r="BX33" s="160"/>
      <c r="BY33" s="160"/>
      <c r="BZ33" s="160"/>
      <c r="CA33" s="190">
        <v>244.33330000000001</v>
      </c>
      <c r="CB33" s="160">
        <v>1</v>
      </c>
      <c r="CC33" s="160">
        <v>2017</v>
      </c>
      <c r="CD33" s="190">
        <v>174.16669999999999</v>
      </c>
      <c r="CE33" s="160">
        <v>1</v>
      </c>
      <c r="CF33" s="160">
        <v>2017</v>
      </c>
      <c r="CG33" s="161">
        <v>19.483329999999999</v>
      </c>
      <c r="CH33" s="160">
        <v>1</v>
      </c>
      <c r="CI33" s="160">
        <v>2017</v>
      </c>
      <c r="CJ33" s="161">
        <v>10.73333</v>
      </c>
      <c r="CK33" s="160">
        <v>2</v>
      </c>
      <c r="CL33" s="160">
        <v>2017</v>
      </c>
      <c r="CM33" s="161">
        <v>38.20167</v>
      </c>
      <c r="CN33" s="160">
        <v>1</v>
      </c>
      <c r="CO33" s="160">
        <v>2017</v>
      </c>
      <c r="CP33" s="161">
        <v>5.943333</v>
      </c>
      <c r="CQ33" s="160">
        <v>1</v>
      </c>
      <c r="CR33" s="160">
        <v>2017</v>
      </c>
      <c r="CS33" s="161">
        <v>118.0333</v>
      </c>
      <c r="CT33" s="160">
        <v>1</v>
      </c>
      <c r="CU33" s="160">
        <v>2017</v>
      </c>
      <c r="CV33" s="161">
        <v>8</v>
      </c>
      <c r="CW33" s="160">
        <v>1</v>
      </c>
      <c r="CX33" s="160">
        <v>2017</v>
      </c>
      <c r="CY33" s="161">
        <v>95.066670000000002</v>
      </c>
      <c r="CZ33" s="160">
        <v>1</v>
      </c>
      <c r="DA33" s="160">
        <v>2017</v>
      </c>
      <c r="DB33" s="192">
        <v>7.1499999999999994E-2</v>
      </c>
      <c r="DC33" s="160">
        <v>1</v>
      </c>
      <c r="DD33" s="160">
        <v>2017</v>
      </c>
      <c r="DE33" s="161">
        <v>0.47191699999999998</v>
      </c>
      <c r="DF33" s="160">
        <v>1</v>
      </c>
      <c r="DG33" s="160">
        <v>2017</v>
      </c>
      <c r="DH33" s="161">
        <v>1.276667</v>
      </c>
      <c r="DI33" s="160">
        <v>1</v>
      </c>
      <c r="DJ33" s="160">
        <v>2017</v>
      </c>
      <c r="DK33" s="191">
        <v>0.02</v>
      </c>
      <c r="DL33" s="160">
        <v>2</v>
      </c>
      <c r="DM33" s="160">
        <v>2017</v>
      </c>
      <c r="DN33" s="192">
        <v>1.8</v>
      </c>
      <c r="DO33" s="160">
        <v>1</v>
      </c>
      <c r="DP33" s="160">
        <v>2017</v>
      </c>
      <c r="DQ33" s="160">
        <v>1.2999999999999999E-2</v>
      </c>
      <c r="DR33" s="160">
        <v>1</v>
      </c>
      <c r="DS33" s="160">
        <v>2017</v>
      </c>
      <c r="DT33" s="192">
        <v>4.8667000000000002E-2</v>
      </c>
      <c r="DU33" s="160">
        <v>1</v>
      </c>
      <c r="DV33" s="160">
        <v>2017</v>
      </c>
      <c r="DW33" s="160"/>
      <c r="DX33" s="160"/>
      <c r="DY33" s="160"/>
      <c r="DZ33" s="160"/>
      <c r="EA33" s="160"/>
      <c r="EB33" s="160"/>
      <c r="EC33" s="160"/>
      <c r="ED33" s="160"/>
      <c r="EE33" s="160"/>
      <c r="EF33" s="160"/>
      <c r="EG33" s="160"/>
      <c r="EH33" s="159"/>
      <c r="EI33" s="159"/>
      <c r="EJ33" s="159">
        <v>2</v>
      </c>
      <c r="EK33" s="159" t="s">
        <v>353</v>
      </c>
      <c r="EL33" s="160">
        <v>1</v>
      </c>
      <c r="EM33" s="159">
        <v>2017</v>
      </c>
      <c r="EN33" s="159" t="s">
        <v>353</v>
      </c>
      <c r="EO33" s="160">
        <v>1</v>
      </c>
      <c r="EP33" s="159">
        <v>2017</v>
      </c>
      <c r="EQ33" s="163">
        <v>3.7499999999999999E-2</v>
      </c>
      <c r="ER33" s="160">
        <v>1</v>
      </c>
      <c r="ES33" s="159">
        <v>2017</v>
      </c>
      <c r="ET33" s="163">
        <v>3.6999999999999998E-2</v>
      </c>
      <c r="EU33" s="160">
        <v>1</v>
      </c>
      <c r="EV33" s="159">
        <v>2017</v>
      </c>
      <c r="EW33" s="159" t="s">
        <v>376</v>
      </c>
      <c r="EX33" s="160">
        <v>1</v>
      </c>
      <c r="EY33" s="159">
        <v>2017</v>
      </c>
      <c r="EZ33" s="164">
        <v>2.6249999999999998E-4</v>
      </c>
      <c r="FA33" s="160">
        <v>1</v>
      </c>
      <c r="FB33" s="159">
        <v>2017</v>
      </c>
      <c r="FC33" s="159" t="s">
        <v>376</v>
      </c>
      <c r="FD33" s="160">
        <v>1</v>
      </c>
      <c r="FE33" s="159">
        <v>2017</v>
      </c>
      <c r="FF33" s="163">
        <v>1.1249999999999999E-3</v>
      </c>
      <c r="FG33" s="160">
        <v>1</v>
      </c>
      <c r="FH33" s="159">
        <v>2017</v>
      </c>
      <c r="FI33" s="163">
        <v>8.7500000000000002E-4</v>
      </c>
      <c r="FJ33" s="160">
        <v>2</v>
      </c>
      <c r="FK33" s="159">
        <v>2017</v>
      </c>
      <c r="FL33" s="162">
        <v>3.6249999999999998E-2</v>
      </c>
      <c r="FM33" s="160">
        <v>2</v>
      </c>
      <c r="FN33" s="159">
        <v>2017</v>
      </c>
      <c r="FO33" s="163">
        <v>0.03</v>
      </c>
      <c r="FP33" s="160">
        <v>1</v>
      </c>
      <c r="FQ33" s="159">
        <v>2017</v>
      </c>
      <c r="FR33" s="159" t="s">
        <v>353</v>
      </c>
      <c r="FS33" s="160">
        <v>1</v>
      </c>
      <c r="FT33" s="159">
        <v>2017</v>
      </c>
      <c r="FU33" s="159" t="s">
        <v>353</v>
      </c>
      <c r="FV33" s="160">
        <v>1</v>
      </c>
      <c r="FW33" s="159">
        <v>2017</v>
      </c>
      <c r="FX33" s="159" t="s">
        <v>353</v>
      </c>
      <c r="FY33" s="160">
        <v>1</v>
      </c>
      <c r="FZ33" s="159">
        <v>2017</v>
      </c>
      <c r="GA33" s="159" t="s">
        <v>353</v>
      </c>
      <c r="GB33" s="160">
        <v>1</v>
      </c>
      <c r="GC33" s="159">
        <v>2017</v>
      </c>
      <c r="GD33" s="159" t="s">
        <v>353</v>
      </c>
      <c r="GE33" s="160">
        <v>1</v>
      </c>
      <c r="GF33" s="159">
        <v>2017</v>
      </c>
      <c r="GG33" s="159" t="s">
        <v>353</v>
      </c>
      <c r="GH33" s="160">
        <v>1</v>
      </c>
      <c r="GI33" s="159">
        <v>2017</v>
      </c>
      <c r="GJ33" s="164">
        <v>7.2499999999999995E-4</v>
      </c>
      <c r="GK33" s="160">
        <v>1</v>
      </c>
      <c r="GL33" s="159">
        <v>2017</v>
      </c>
      <c r="GM33" s="159" t="s">
        <v>353</v>
      </c>
      <c r="GN33" s="160">
        <v>1</v>
      </c>
      <c r="GO33" s="159">
        <v>2017</v>
      </c>
      <c r="GP33" s="159" t="s">
        <v>353</v>
      </c>
      <c r="GQ33" s="160">
        <v>1</v>
      </c>
      <c r="GR33" s="159">
        <v>2017</v>
      </c>
      <c r="GS33" s="162">
        <v>6.7000000000000004E-2</v>
      </c>
      <c r="GT33" s="160">
        <v>2</v>
      </c>
      <c r="GU33" s="159">
        <v>2017</v>
      </c>
      <c r="GV33" s="159" t="s">
        <v>353</v>
      </c>
      <c r="GW33" s="160">
        <v>1</v>
      </c>
      <c r="GX33" s="159">
        <v>2017</v>
      </c>
      <c r="GY33" s="159" t="s">
        <v>353</v>
      </c>
      <c r="GZ33" s="160">
        <v>1</v>
      </c>
      <c r="HA33" s="159">
        <v>2017</v>
      </c>
      <c r="HB33" s="159" t="s">
        <v>353</v>
      </c>
      <c r="HC33" s="159">
        <v>2017</v>
      </c>
      <c r="HD33" s="159"/>
      <c r="HE33" s="159"/>
      <c r="HF33" s="159">
        <v>2</v>
      </c>
      <c r="HG33" s="159"/>
      <c r="HH33" s="159"/>
      <c r="HI33" s="153">
        <v>3</v>
      </c>
      <c r="HJ33" s="19" t="s">
        <v>370</v>
      </c>
      <c r="HK33" s="159"/>
      <c r="HL33" s="159"/>
      <c r="HM33" s="159" t="s">
        <v>353</v>
      </c>
      <c r="HN33" s="159" t="s">
        <v>376</v>
      </c>
      <c r="HO33" s="159">
        <v>1</v>
      </c>
      <c r="HP33" s="159">
        <v>2017</v>
      </c>
      <c r="HQ33" s="159" t="s">
        <v>353</v>
      </c>
      <c r="HR33" s="159" t="s">
        <v>376</v>
      </c>
      <c r="HS33" s="159">
        <v>1</v>
      </c>
      <c r="HT33" s="159">
        <v>2017</v>
      </c>
      <c r="HU33" s="159" t="s">
        <v>353</v>
      </c>
      <c r="HV33" s="159" t="s">
        <v>376</v>
      </c>
      <c r="HW33" s="159">
        <v>1</v>
      </c>
      <c r="HX33" s="159">
        <v>2017</v>
      </c>
      <c r="HY33" s="159" t="s">
        <v>353</v>
      </c>
      <c r="HZ33" s="159" t="s">
        <v>376</v>
      </c>
      <c r="IA33" s="159">
        <v>1</v>
      </c>
      <c r="IB33" s="159">
        <v>2017</v>
      </c>
      <c r="IC33" s="159">
        <v>0.159</v>
      </c>
      <c r="ID33" s="159" t="s">
        <v>352</v>
      </c>
      <c r="IE33" s="159">
        <v>2017</v>
      </c>
      <c r="IF33" s="159"/>
      <c r="IG33" s="159"/>
      <c r="IH33" s="159"/>
      <c r="II33" s="159">
        <v>0.03</v>
      </c>
      <c r="IJ33" s="162">
        <v>6.2E-2</v>
      </c>
      <c r="IK33" s="159">
        <v>1</v>
      </c>
      <c r="IL33" s="159">
        <v>2017</v>
      </c>
      <c r="IM33" s="159" t="s">
        <v>353</v>
      </c>
      <c r="IN33" s="159" t="s">
        <v>376</v>
      </c>
      <c r="IO33" s="159">
        <v>1</v>
      </c>
      <c r="IP33" s="159">
        <v>2017</v>
      </c>
      <c r="IQ33" s="159" t="s">
        <v>353</v>
      </c>
      <c r="IR33" s="159" t="s">
        <v>376</v>
      </c>
      <c r="IS33" s="159">
        <v>1</v>
      </c>
      <c r="IT33" s="159">
        <v>2017</v>
      </c>
      <c r="IU33" s="159" t="s">
        <v>353</v>
      </c>
      <c r="IV33" s="159" t="s">
        <v>376</v>
      </c>
      <c r="IW33" s="159">
        <v>1</v>
      </c>
      <c r="IX33" s="159">
        <v>2017</v>
      </c>
      <c r="IY33" s="159" t="s">
        <v>376</v>
      </c>
      <c r="IZ33" s="159">
        <v>1</v>
      </c>
      <c r="JA33" s="159">
        <v>2017</v>
      </c>
      <c r="JB33" s="165">
        <v>0.22916700000000001</v>
      </c>
      <c r="JC33" s="159">
        <v>1</v>
      </c>
      <c r="JD33" s="159">
        <v>2017</v>
      </c>
      <c r="JE33" s="165">
        <v>0.153667</v>
      </c>
      <c r="JF33" s="159">
        <v>1</v>
      </c>
      <c r="JG33" s="159">
        <v>2017</v>
      </c>
      <c r="JH33" s="159" t="s">
        <v>376</v>
      </c>
      <c r="JI33" s="159" t="s">
        <v>493</v>
      </c>
      <c r="JJ33" s="159">
        <v>1</v>
      </c>
      <c r="JK33" s="159">
        <v>2017</v>
      </c>
      <c r="JL33" s="159" t="s">
        <v>376</v>
      </c>
      <c r="JM33" s="159" t="s">
        <v>493</v>
      </c>
      <c r="JN33" s="159">
        <v>1</v>
      </c>
      <c r="JO33" s="159">
        <v>2017</v>
      </c>
      <c r="JP33" s="159" t="s">
        <v>353</v>
      </c>
      <c r="JQ33" s="159">
        <v>1</v>
      </c>
      <c r="JR33" s="159">
        <v>2017</v>
      </c>
      <c r="JS33" s="164">
        <v>2.875E-3</v>
      </c>
      <c r="JT33" s="162">
        <v>6.0000000000000001E-3</v>
      </c>
      <c r="JU33" s="159">
        <v>1</v>
      </c>
      <c r="JV33" s="159">
        <v>2017</v>
      </c>
      <c r="JW33" s="159" t="s">
        <v>376</v>
      </c>
      <c r="JX33" s="159">
        <v>1</v>
      </c>
      <c r="JY33" s="159">
        <v>2017</v>
      </c>
      <c r="JZ33" s="159"/>
      <c r="KA33" s="159"/>
      <c r="KB33" s="159"/>
      <c r="KC33" s="159" t="s">
        <v>353</v>
      </c>
      <c r="KD33" s="159">
        <v>1</v>
      </c>
      <c r="KE33" s="159">
        <v>2017</v>
      </c>
      <c r="KF33" s="159"/>
      <c r="KG33" s="159"/>
      <c r="KH33" s="159"/>
      <c r="KI33" s="159" t="s">
        <v>353</v>
      </c>
      <c r="KJ33" s="159" t="s">
        <v>376</v>
      </c>
      <c r="KK33" s="159">
        <v>1</v>
      </c>
      <c r="KL33" s="159">
        <v>2017</v>
      </c>
      <c r="KM33" s="159" t="s">
        <v>353</v>
      </c>
      <c r="KN33" s="159" t="s">
        <v>376</v>
      </c>
      <c r="KO33" s="159">
        <v>1</v>
      </c>
      <c r="KP33" s="159">
        <v>2017</v>
      </c>
      <c r="KQ33" s="165">
        <v>0.2225</v>
      </c>
      <c r="KR33" s="159">
        <v>0.5</v>
      </c>
      <c r="KS33" s="159">
        <v>1</v>
      </c>
      <c r="KT33" s="159">
        <v>2017</v>
      </c>
      <c r="KU33" s="159">
        <v>14.9</v>
      </c>
      <c r="KV33" s="159">
        <v>1</v>
      </c>
      <c r="KW33" s="159">
        <v>2017</v>
      </c>
      <c r="KX33" s="159"/>
      <c r="KY33" s="159"/>
      <c r="KZ33" s="159"/>
      <c r="LA33" s="163">
        <v>8.8750000000000009E-3</v>
      </c>
      <c r="LB33" s="162">
        <v>2.9000000000000001E-2</v>
      </c>
      <c r="LC33" s="159">
        <v>1</v>
      </c>
      <c r="LD33" s="159">
        <v>2017</v>
      </c>
      <c r="LE33" s="165">
        <v>0.98450000000000004</v>
      </c>
      <c r="LF33" s="159">
        <v>1.7</v>
      </c>
      <c r="LG33" s="159">
        <v>1</v>
      </c>
      <c r="LH33" s="159">
        <v>2017</v>
      </c>
      <c r="LI33" s="159" t="s">
        <v>353</v>
      </c>
      <c r="LJ33" s="159" t="s">
        <v>376</v>
      </c>
      <c r="LK33" s="159">
        <v>1</v>
      </c>
      <c r="LL33" s="159">
        <v>2017</v>
      </c>
      <c r="LM33" s="159" t="s">
        <v>376</v>
      </c>
      <c r="LN33" s="159">
        <v>1</v>
      </c>
      <c r="LO33" s="159">
        <v>2017</v>
      </c>
      <c r="LP33" s="159" t="s">
        <v>376</v>
      </c>
      <c r="LQ33" s="159">
        <v>1</v>
      </c>
      <c r="LR33" s="159">
        <v>2017</v>
      </c>
      <c r="LS33" s="159" t="s">
        <v>353</v>
      </c>
      <c r="LT33" s="159" t="s">
        <v>376</v>
      </c>
      <c r="LU33" s="159">
        <v>1</v>
      </c>
      <c r="LV33" s="159">
        <v>2017</v>
      </c>
      <c r="LW33" s="159" t="s">
        <v>353</v>
      </c>
      <c r="LX33" s="159">
        <v>1</v>
      </c>
      <c r="LY33" s="159">
        <v>2017</v>
      </c>
      <c r="LZ33" s="166">
        <v>1.5333333333333337E-4</v>
      </c>
      <c r="MA33" s="163">
        <v>5.5000000000000003E-4</v>
      </c>
      <c r="MB33" s="159">
        <v>1</v>
      </c>
      <c r="MC33" s="159">
        <v>2017</v>
      </c>
      <c r="MD33" s="159" t="s">
        <v>376</v>
      </c>
      <c r="ME33" s="159">
        <v>1</v>
      </c>
      <c r="MF33" s="159">
        <v>2017</v>
      </c>
      <c r="MG33" s="159" t="s">
        <v>376</v>
      </c>
      <c r="MH33" s="159">
        <v>1</v>
      </c>
      <c r="MI33" s="159">
        <v>2017</v>
      </c>
      <c r="MJ33" s="159" t="s">
        <v>376</v>
      </c>
      <c r="MK33" s="159">
        <v>1</v>
      </c>
      <c r="ML33" s="159">
        <v>2017</v>
      </c>
      <c r="MM33" s="159" t="s">
        <v>353</v>
      </c>
      <c r="MN33" s="159">
        <v>2017</v>
      </c>
      <c r="MO33" s="159" t="s">
        <v>353</v>
      </c>
      <c r="MP33" s="159" t="s">
        <v>353</v>
      </c>
      <c r="MQ33" s="159">
        <v>1</v>
      </c>
      <c r="MR33" s="159">
        <v>2017</v>
      </c>
      <c r="MS33" s="159" t="s">
        <v>353</v>
      </c>
      <c r="MT33" s="159" t="s">
        <v>353</v>
      </c>
      <c r="MU33" s="159">
        <v>1</v>
      </c>
      <c r="MV33" s="159">
        <v>2017</v>
      </c>
      <c r="MW33" s="159" t="s">
        <v>353</v>
      </c>
      <c r="MX33" s="159">
        <v>1</v>
      </c>
      <c r="MY33" s="159">
        <v>2017</v>
      </c>
      <c r="MZ33" s="159" t="s">
        <v>353</v>
      </c>
      <c r="NA33" s="159">
        <v>1</v>
      </c>
      <c r="NB33" s="159">
        <v>2017</v>
      </c>
      <c r="NC33" s="159" t="s">
        <v>353</v>
      </c>
      <c r="ND33" s="159">
        <v>1</v>
      </c>
      <c r="NE33" s="159">
        <v>2017</v>
      </c>
      <c r="NF33" s="159" t="s">
        <v>376</v>
      </c>
      <c r="NG33" s="159">
        <v>1</v>
      </c>
      <c r="NH33" s="159">
        <v>2017</v>
      </c>
      <c r="NI33" s="159"/>
      <c r="NJ33" s="159"/>
      <c r="NK33" s="159"/>
      <c r="NL33" s="159">
        <v>0.59</v>
      </c>
      <c r="NM33" s="159">
        <v>1</v>
      </c>
      <c r="NN33" s="159">
        <v>2017</v>
      </c>
      <c r="NO33" s="159"/>
      <c r="NP33" s="159"/>
      <c r="NQ33" s="159"/>
      <c r="NR33" s="159"/>
      <c r="NS33" s="159"/>
      <c r="NT33" s="159"/>
      <c r="NU33" s="159"/>
      <c r="NV33" s="159"/>
      <c r="NW33" s="159">
        <v>8.3000000000000001E-4</v>
      </c>
      <c r="NX33" s="159">
        <v>1</v>
      </c>
      <c r="NY33" s="159">
        <v>2017</v>
      </c>
      <c r="NZ33" s="159"/>
      <c r="OA33" s="159"/>
      <c r="OB33" s="159"/>
      <c r="OC33" s="159"/>
      <c r="OD33" s="159"/>
      <c r="OE33" s="159"/>
      <c r="OF33" s="159"/>
      <c r="OG33" s="159"/>
      <c r="OH33" s="159"/>
      <c r="OI33" s="159"/>
      <c r="OJ33" s="159"/>
      <c r="OK33" s="159"/>
      <c r="OL33" s="159"/>
      <c r="OM33" s="159"/>
      <c r="ON33" s="159"/>
      <c r="OO33" s="159"/>
      <c r="OP33" s="159"/>
      <c r="OQ33" s="159"/>
      <c r="OR33" s="159"/>
      <c r="OS33" s="159"/>
      <c r="OT33" s="159"/>
      <c r="OU33" s="159"/>
      <c r="OV33" s="159">
        <v>0.42399999999999999</v>
      </c>
      <c r="OW33" s="159">
        <v>1</v>
      </c>
      <c r="OX33" s="159">
        <v>2017</v>
      </c>
      <c r="OY33" s="159"/>
      <c r="OZ33" s="159"/>
      <c r="PA33" s="159"/>
      <c r="PB33" s="159"/>
      <c r="PC33" s="159">
        <v>4.0000000000000001E-3</v>
      </c>
      <c r="PD33" s="159">
        <v>1</v>
      </c>
      <c r="PE33" s="159">
        <v>2017</v>
      </c>
      <c r="PF33" s="159"/>
      <c r="PG33" s="159"/>
      <c r="PH33" s="159"/>
      <c r="PI33" s="159"/>
      <c r="PJ33" s="159"/>
      <c r="PK33" s="159"/>
      <c r="PL33" s="159"/>
      <c r="PM33" s="159"/>
      <c r="PN33" s="159" t="s">
        <v>353</v>
      </c>
      <c r="PO33" s="159">
        <v>1</v>
      </c>
      <c r="PP33" s="159">
        <v>2017</v>
      </c>
      <c r="PQ33" s="159" t="s">
        <v>353</v>
      </c>
      <c r="PR33" s="159">
        <v>1</v>
      </c>
      <c r="PS33" s="159">
        <v>2017</v>
      </c>
      <c r="PT33" s="159" t="s">
        <v>353</v>
      </c>
      <c r="PU33" s="159">
        <v>1</v>
      </c>
      <c r="PV33" s="159">
        <v>2017</v>
      </c>
      <c r="PW33" s="159" t="s">
        <v>353</v>
      </c>
      <c r="PX33" s="159">
        <v>1</v>
      </c>
      <c r="PY33" s="159">
        <v>2017</v>
      </c>
      <c r="PZ33" s="159" t="s">
        <v>353</v>
      </c>
      <c r="QA33" s="159">
        <v>1</v>
      </c>
      <c r="QB33" s="159">
        <v>2017</v>
      </c>
      <c r="QC33" s="159" t="s">
        <v>353</v>
      </c>
      <c r="QD33" s="159">
        <v>1</v>
      </c>
      <c r="QE33" s="159">
        <v>2017</v>
      </c>
      <c r="QF33" s="159"/>
      <c r="QG33" s="159"/>
      <c r="QH33" s="159" t="s">
        <v>345</v>
      </c>
      <c r="QI33" s="159"/>
      <c r="QJ33" s="159"/>
      <c r="QK33" s="159"/>
      <c r="QL33" s="159"/>
      <c r="QM33" s="159" t="s">
        <v>346</v>
      </c>
      <c r="QN33" s="159"/>
      <c r="QO33" s="159"/>
      <c r="QP33" s="168"/>
      <c r="QQ33" s="141" t="s">
        <v>347</v>
      </c>
      <c r="QR33" s="141" t="s">
        <v>543</v>
      </c>
    </row>
    <row r="34" spans="1:460" s="170" customFormat="1">
      <c r="A34" s="158">
        <v>22</v>
      </c>
      <c r="B34" s="66" t="s">
        <v>511</v>
      </c>
      <c r="C34" s="185" t="s">
        <v>512</v>
      </c>
      <c r="D34" s="15" t="s">
        <v>336</v>
      </c>
      <c r="E34" s="15" t="s">
        <v>337</v>
      </c>
      <c r="F34" s="17" t="s">
        <v>513</v>
      </c>
      <c r="G34" s="17" t="s">
        <v>514</v>
      </c>
      <c r="H34" s="15">
        <v>26</v>
      </c>
      <c r="I34" s="15" t="s">
        <v>340</v>
      </c>
      <c r="J34" s="15" t="s">
        <v>532</v>
      </c>
      <c r="K34" s="15" t="s">
        <v>341</v>
      </c>
      <c r="L34" s="15" t="s">
        <v>342</v>
      </c>
      <c r="M34" s="250"/>
      <c r="N34" s="249"/>
      <c r="O34" s="159"/>
      <c r="P34" s="159"/>
      <c r="Q34" s="159"/>
      <c r="R34" s="159"/>
      <c r="S34" s="162">
        <v>0.41799999999999998</v>
      </c>
      <c r="T34" s="159">
        <v>3</v>
      </c>
      <c r="U34" s="159">
        <v>2017</v>
      </c>
      <c r="V34" s="159"/>
      <c r="W34" s="159"/>
      <c r="X34" s="159"/>
      <c r="Y34" s="159"/>
      <c r="Z34" s="159"/>
      <c r="AA34" s="159"/>
      <c r="AB34" s="159"/>
      <c r="AC34" s="159"/>
      <c r="AD34" s="159"/>
      <c r="AE34" s="159"/>
      <c r="AF34" s="159"/>
      <c r="AG34" s="159"/>
      <c r="AH34" s="159"/>
      <c r="AI34" s="159"/>
      <c r="AJ34" s="159"/>
      <c r="AK34" s="159"/>
      <c r="AL34" s="159">
        <v>2017</v>
      </c>
      <c r="AM34" s="159">
        <v>2017</v>
      </c>
      <c r="AN34" s="159">
        <v>3</v>
      </c>
      <c r="AO34" s="160">
        <v>0.49399999999999999</v>
      </c>
      <c r="AP34" s="160">
        <v>0.45</v>
      </c>
      <c r="AQ34" s="160">
        <v>2</v>
      </c>
      <c r="AR34" s="160">
        <v>2017</v>
      </c>
      <c r="AS34" s="160">
        <v>15.2</v>
      </c>
      <c r="AT34" s="160">
        <v>1</v>
      </c>
      <c r="AU34" s="160">
        <v>2017</v>
      </c>
      <c r="AV34" s="160"/>
      <c r="AW34" s="160"/>
      <c r="AX34" s="160"/>
      <c r="AY34" s="160"/>
      <c r="AZ34" s="160"/>
      <c r="BA34" s="160"/>
      <c r="BB34" s="160"/>
      <c r="BC34" s="160"/>
      <c r="BD34" s="160"/>
      <c r="BE34" s="160"/>
      <c r="BF34" s="161">
        <v>8.15</v>
      </c>
      <c r="BG34" s="160">
        <v>1</v>
      </c>
      <c r="BH34" s="160">
        <v>2017</v>
      </c>
      <c r="BI34" s="161">
        <v>2.6291669999999998</v>
      </c>
      <c r="BJ34" s="160">
        <v>2</v>
      </c>
      <c r="BK34" s="160">
        <v>2017</v>
      </c>
      <c r="BL34" s="160"/>
      <c r="BM34" s="160"/>
      <c r="BN34" s="160"/>
      <c r="BO34" s="161">
        <v>6.983333</v>
      </c>
      <c r="BP34" s="160">
        <v>1</v>
      </c>
      <c r="BQ34" s="160">
        <v>2017</v>
      </c>
      <c r="BR34" s="160"/>
      <c r="BS34" s="160"/>
      <c r="BT34" s="160"/>
      <c r="BU34" s="160"/>
      <c r="BV34" s="160"/>
      <c r="BW34" s="160"/>
      <c r="BX34" s="160"/>
      <c r="BY34" s="160"/>
      <c r="BZ34" s="160"/>
      <c r="CA34" s="190">
        <v>355.66666666666669</v>
      </c>
      <c r="CB34" s="160">
        <v>1</v>
      </c>
      <c r="CC34" s="160">
        <v>2017</v>
      </c>
      <c r="CD34" s="190">
        <v>254.16666666666666</v>
      </c>
      <c r="CE34" s="160">
        <v>1</v>
      </c>
      <c r="CF34" s="160">
        <v>2017</v>
      </c>
      <c r="CG34" s="160"/>
      <c r="CH34" s="160"/>
      <c r="CI34" s="160"/>
      <c r="CJ34" s="160"/>
      <c r="CK34" s="160"/>
      <c r="CL34" s="160"/>
      <c r="CM34" s="160"/>
      <c r="CN34" s="160"/>
      <c r="CO34" s="160"/>
      <c r="CP34" s="160"/>
      <c r="CQ34" s="160"/>
      <c r="CR34" s="160"/>
      <c r="CS34" s="161">
        <v>152.03333333333333</v>
      </c>
      <c r="CT34" s="160">
        <v>1</v>
      </c>
      <c r="CU34" s="160">
        <v>2017</v>
      </c>
      <c r="CV34" s="160">
        <v>7.1</v>
      </c>
      <c r="CW34" s="160">
        <v>2</v>
      </c>
      <c r="CX34" s="160">
        <v>2017</v>
      </c>
      <c r="CY34" s="160"/>
      <c r="CZ34" s="160"/>
      <c r="DA34" s="160"/>
      <c r="DB34" s="160">
        <v>0.27</v>
      </c>
      <c r="DC34" s="160">
        <v>2</v>
      </c>
      <c r="DD34" s="160">
        <v>2017</v>
      </c>
      <c r="DE34" s="161">
        <v>1.1191666666666664</v>
      </c>
      <c r="DF34" s="160">
        <v>2</v>
      </c>
      <c r="DG34" s="160">
        <v>2017</v>
      </c>
      <c r="DH34" s="161">
        <v>1.9933333333333334</v>
      </c>
      <c r="DI34" s="160">
        <v>2</v>
      </c>
      <c r="DJ34" s="160">
        <v>2017</v>
      </c>
      <c r="DK34" s="191">
        <v>3.3308333333333336E-2</v>
      </c>
      <c r="DL34" s="160">
        <v>2</v>
      </c>
      <c r="DM34" s="160">
        <v>2017</v>
      </c>
      <c r="DN34" s="192">
        <v>3.1316666666666664</v>
      </c>
      <c r="DO34" s="160">
        <v>2</v>
      </c>
      <c r="DP34" s="160">
        <v>2017</v>
      </c>
      <c r="DQ34" s="191">
        <v>8.3833333333333346E-3</v>
      </c>
      <c r="DR34" s="160">
        <v>1</v>
      </c>
      <c r="DS34" s="160">
        <v>2017</v>
      </c>
      <c r="DT34" s="192">
        <v>0.12283333333333335</v>
      </c>
      <c r="DU34" s="160">
        <v>2</v>
      </c>
      <c r="DV34" s="160">
        <v>2017</v>
      </c>
      <c r="DW34" s="160"/>
      <c r="DX34" s="160"/>
      <c r="DY34" s="160"/>
      <c r="DZ34" s="160"/>
      <c r="EA34" s="160"/>
      <c r="EB34" s="160"/>
      <c r="EC34" s="160"/>
      <c r="ED34" s="160"/>
      <c r="EE34" s="160"/>
      <c r="EF34" s="160"/>
      <c r="EG34" s="160"/>
      <c r="EH34" s="159"/>
      <c r="EI34" s="159"/>
      <c r="EJ34" s="159">
        <v>2</v>
      </c>
      <c r="EK34" s="159"/>
      <c r="EL34" s="160"/>
      <c r="EM34" s="159"/>
      <c r="EN34" s="159"/>
      <c r="EO34" s="160"/>
      <c r="EP34" s="159"/>
      <c r="EQ34" s="162"/>
      <c r="ER34" s="160"/>
      <c r="ES34" s="159"/>
      <c r="ET34" s="163"/>
      <c r="EU34" s="160"/>
      <c r="EV34" s="159"/>
      <c r="EW34" s="159"/>
      <c r="EX34" s="160"/>
      <c r="EY34" s="159"/>
      <c r="EZ34" s="159"/>
      <c r="FA34" s="160"/>
      <c r="FB34" s="159"/>
      <c r="FC34" s="159"/>
      <c r="FD34" s="160"/>
      <c r="FE34" s="159"/>
      <c r="FF34" s="159"/>
      <c r="FG34" s="160"/>
      <c r="FH34" s="159"/>
      <c r="FI34" s="159"/>
      <c r="FJ34" s="160"/>
      <c r="FK34" s="159"/>
      <c r="FL34" s="159"/>
      <c r="FM34" s="160"/>
      <c r="FN34" s="159"/>
      <c r="FO34" s="159"/>
      <c r="FP34" s="160"/>
      <c r="FQ34" s="159"/>
      <c r="FR34" s="159"/>
      <c r="FS34" s="160"/>
      <c r="FT34" s="159"/>
      <c r="FU34" s="159"/>
      <c r="FV34" s="160"/>
      <c r="FW34" s="159"/>
      <c r="FX34" s="159"/>
      <c r="FY34" s="160"/>
      <c r="FZ34" s="159"/>
      <c r="GA34" s="159"/>
      <c r="GB34" s="160"/>
      <c r="GC34" s="159"/>
      <c r="GD34" s="159"/>
      <c r="GE34" s="160"/>
      <c r="GF34" s="159"/>
      <c r="GG34" s="159"/>
      <c r="GH34" s="160"/>
      <c r="GI34" s="159"/>
      <c r="GJ34" s="159"/>
      <c r="GK34" s="160"/>
      <c r="GL34" s="159"/>
      <c r="GM34" s="159"/>
      <c r="GN34" s="160"/>
      <c r="GO34" s="159"/>
      <c r="GP34" s="159"/>
      <c r="GQ34" s="160"/>
      <c r="GR34" s="159"/>
      <c r="GS34" s="159"/>
      <c r="GT34" s="160"/>
      <c r="GU34" s="159"/>
      <c r="GV34" s="159"/>
      <c r="GW34" s="160"/>
      <c r="GX34" s="159"/>
      <c r="GY34" s="159"/>
      <c r="GZ34" s="160"/>
      <c r="HA34" s="159"/>
      <c r="HB34" s="159"/>
      <c r="HC34" s="159"/>
      <c r="HD34" s="159"/>
      <c r="HE34" s="159"/>
      <c r="HF34" s="159"/>
      <c r="HG34" s="159"/>
      <c r="HH34" s="159"/>
      <c r="HI34" s="153">
        <v>3</v>
      </c>
      <c r="HJ34" s="19" t="s">
        <v>370</v>
      </c>
      <c r="HK34" s="159"/>
      <c r="HL34" s="159"/>
      <c r="HM34" s="159"/>
      <c r="HN34" s="159"/>
      <c r="HO34" s="159"/>
      <c r="HP34" s="159"/>
      <c r="HQ34" s="159"/>
      <c r="HR34" s="159"/>
      <c r="HS34" s="159"/>
      <c r="HT34" s="159"/>
      <c r="HU34" s="159"/>
      <c r="HV34" s="159"/>
      <c r="HW34" s="159"/>
      <c r="HX34" s="159"/>
      <c r="HY34" s="159"/>
      <c r="HZ34" s="159"/>
      <c r="IA34" s="159"/>
      <c r="IB34" s="159"/>
      <c r="IC34" s="159"/>
      <c r="ID34" s="159"/>
      <c r="IE34" s="159"/>
      <c r="IF34" s="159"/>
      <c r="IG34" s="159"/>
      <c r="IH34" s="159"/>
      <c r="II34" s="159"/>
      <c r="IJ34" s="159"/>
      <c r="IK34" s="159"/>
      <c r="IL34" s="159"/>
      <c r="IM34" s="159"/>
      <c r="IN34" s="159"/>
      <c r="IO34" s="159"/>
      <c r="IP34" s="159"/>
      <c r="IQ34" s="159"/>
      <c r="IR34" s="159"/>
      <c r="IS34" s="159"/>
      <c r="IT34" s="159"/>
      <c r="IU34" s="159"/>
      <c r="IV34" s="159"/>
      <c r="IW34" s="159"/>
      <c r="IX34" s="159"/>
      <c r="IY34" s="159"/>
      <c r="IZ34" s="159"/>
      <c r="JA34" s="159"/>
      <c r="JB34" s="159"/>
      <c r="JC34" s="159"/>
      <c r="JD34" s="159"/>
      <c r="JE34" s="159"/>
      <c r="JF34" s="159"/>
      <c r="JG34" s="159"/>
      <c r="JH34" s="159"/>
      <c r="JI34" s="159"/>
      <c r="JJ34" s="159"/>
      <c r="JK34" s="159"/>
      <c r="JL34" s="159"/>
      <c r="JM34" s="159"/>
      <c r="JN34" s="159"/>
      <c r="JO34" s="159"/>
      <c r="JP34" s="159"/>
      <c r="JQ34" s="159"/>
      <c r="JR34" s="159"/>
      <c r="JS34" s="159"/>
      <c r="JT34" s="159"/>
      <c r="JU34" s="159"/>
      <c r="JV34" s="159"/>
      <c r="JW34" s="159"/>
      <c r="JX34" s="159"/>
      <c r="JY34" s="159"/>
      <c r="JZ34" s="159"/>
      <c r="KA34" s="159"/>
      <c r="KB34" s="159"/>
      <c r="KC34" s="159"/>
      <c r="KD34" s="159"/>
      <c r="KE34" s="159"/>
      <c r="KF34" s="159"/>
      <c r="KG34" s="159"/>
      <c r="KH34" s="159"/>
      <c r="KI34" s="159"/>
      <c r="KJ34" s="159"/>
      <c r="KK34" s="159"/>
      <c r="KL34" s="159"/>
      <c r="KM34" s="159"/>
      <c r="KN34" s="159"/>
      <c r="KO34" s="159"/>
      <c r="KP34" s="159"/>
      <c r="KQ34" s="159"/>
      <c r="KR34" s="159"/>
      <c r="KS34" s="159"/>
      <c r="KT34" s="159"/>
      <c r="KU34" s="159"/>
      <c r="KV34" s="159"/>
      <c r="KW34" s="159"/>
      <c r="KX34" s="159"/>
      <c r="KY34" s="159"/>
      <c r="KZ34" s="159"/>
      <c r="LA34" s="159"/>
      <c r="LB34" s="159"/>
      <c r="LC34" s="159"/>
      <c r="LD34" s="159"/>
      <c r="LE34" s="159"/>
      <c r="LF34" s="159"/>
      <c r="LG34" s="159"/>
      <c r="LH34" s="159"/>
      <c r="LI34" s="159"/>
      <c r="LJ34" s="159"/>
      <c r="LK34" s="159"/>
      <c r="LL34" s="159"/>
      <c r="LM34" s="159"/>
      <c r="LN34" s="159"/>
      <c r="LO34" s="159"/>
      <c r="LP34" s="159"/>
      <c r="LQ34" s="159"/>
      <c r="LR34" s="159"/>
      <c r="LS34" s="159"/>
      <c r="LT34" s="159"/>
      <c r="LU34" s="159"/>
      <c r="LV34" s="159"/>
      <c r="LW34" s="159"/>
      <c r="LX34" s="159"/>
      <c r="LY34" s="159"/>
      <c r="LZ34" s="159"/>
      <c r="MA34" s="159"/>
      <c r="MB34" s="159"/>
      <c r="MC34" s="159"/>
      <c r="MD34" s="159"/>
      <c r="ME34" s="159"/>
      <c r="MF34" s="159"/>
      <c r="MG34" s="159"/>
      <c r="MH34" s="159"/>
      <c r="MI34" s="159"/>
      <c r="MJ34" s="159"/>
      <c r="MK34" s="159"/>
      <c r="ML34" s="159"/>
      <c r="MM34" s="159"/>
      <c r="MN34" s="159"/>
      <c r="MO34" s="159"/>
      <c r="MP34" s="159"/>
      <c r="MQ34" s="159"/>
      <c r="MR34" s="159"/>
      <c r="MS34" s="159"/>
      <c r="MT34" s="159"/>
      <c r="MU34" s="159"/>
      <c r="MV34" s="159"/>
      <c r="MW34" s="159"/>
      <c r="MX34" s="159"/>
      <c r="MY34" s="159"/>
      <c r="MZ34" s="159"/>
      <c r="NA34" s="159"/>
      <c r="NB34" s="159"/>
      <c r="NC34" s="159"/>
      <c r="ND34" s="159"/>
      <c r="NE34" s="159"/>
      <c r="NF34" s="159"/>
      <c r="NG34" s="159"/>
      <c r="NH34" s="159"/>
      <c r="NI34" s="159"/>
      <c r="NJ34" s="159"/>
      <c r="NK34" s="159"/>
      <c r="NL34" s="159"/>
      <c r="NM34" s="159"/>
      <c r="NN34" s="159"/>
      <c r="NO34" s="159"/>
      <c r="NP34" s="159"/>
      <c r="NQ34" s="159"/>
      <c r="NR34" s="159"/>
      <c r="NS34" s="159"/>
      <c r="NT34" s="159"/>
      <c r="NU34" s="159"/>
      <c r="NV34" s="159"/>
      <c r="NW34" s="159"/>
      <c r="NX34" s="159"/>
      <c r="NY34" s="159"/>
      <c r="NZ34" s="159"/>
      <c r="OA34" s="159"/>
      <c r="OB34" s="159"/>
      <c r="OC34" s="159"/>
      <c r="OD34" s="159"/>
      <c r="OE34" s="159"/>
      <c r="OF34" s="159"/>
      <c r="OG34" s="159"/>
      <c r="OH34" s="159"/>
      <c r="OI34" s="159"/>
      <c r="OJ34" s="159"/>
      <c r="OK34" s="159"/>
      <c r="OL34" s="159"/>
      <c r="OM34" s="159"/>
      <c r="ON34" s="159"/>
      <c r="OO34" s="159"/>
      <c r="OP34" s="159"/>
      <c r="OQ34" s="159"/>
      <c r="OR34" s="159"/>
      <c r="OS34" s="159"/>
      <c r="OT34" s="159"/>
      <c r="OU34" s="159"/>
      <c r="OV34" s="159"/>
      <c r="OW34" s="159"/>
      <c r="OX34" s="159"/>
      <c r="OY34" s="159"/>
      <c r="OZ34" s="159"/>
      <c r="PA34" s="159"/>
      <c r="PB34" s="159"/>
      <c r="PC34" s="159"/>
      <c r="PD34" s="159"/>
      <c r="PE34" s="159"/>
      <c r="PF34" s="159"/>
      <c r="PG34" s="159"/>
      <c r="PH34" s="159"/>
      <c r="PI34" s="159"/>
      <c r="PJ34" s="159"/>
      <c r="PK34" s="159"/>
      <c r="PL34" s="159"/>
      <c r="PM34" s="159"/>
      <c r="PN34" s="159"/>
      <c r="PO34" s="159"/>
      <c r="PP34" s="159"/>
      <c r="PQ34" s="159"/>
      <c r="PR34" s="159"/>
      <c r="PS34" s="159"/>
      <c r="PT34" s="159"/>
      <c r="PU34" s="159"/>
      <c r="PV34" s="159"/>
      <c r="PW34" s="159"/>
      <c r="PX34" s="159"/>
      <c r="PY34" s="159"/>
      <c r="PZ34" s="159"/>
      <c r="QA34" s="159"/>
      <c r="QB34" s="159"/>
      <c r="QC34" s="159"/>
      <c r="QD34" s="159"/>
      <c r="QE34" s="159"/>
      <c r="QF34" s="159"/>
      <c r="QG34" s="159"/>
      <c r="QH34" s="159"/>
      <c r="QI34" s="159"/>
      <c r="QJ34" s="159"/>
      <c r="QK34" s="159"/>
      <c r="QL34" s="159"/>
      <c r="QM34" s="159" t="s">
        <v>346</v>
      </c>
      <c r="QN34" s="159"/>
      <c r="QO34" s="159"/>
      <c r="QP34" s="168"/>
      <c r="QQ34" s="141" t="s">
        <v>347</v>
      </c>
      <c r="QR34" s="141" t="s">
        <v>543</v>
      </c>
    </row>
    <row r="35" spans="1:460" s="170" customFormat="1">
      <c r="A35" s="158">
        <v>23</v>
      </c>
      <c r="B35" s="66" t="s">
        <v>503</v>
      </c>
      <c r="C35" s="185" t="s">
        <v>504</v>
      </c>
      <c r="D35" s="15" t="s">
        <v>336</v>
      </c>
      <c r="E35" s="15" t="s">
        <v>337</v>
      </c>
      <c r="F35" s="17" t="s">
        <v>505</v>
      </c>
      <c r="G35" s="17" t="s">
        <v>506</v>
      </c>
      <c r="H35" s="15">
        <v>12</v>
      </c>
      <c r="I35" s="15" t="s">
        <v>340</v>
      </c>
      <c r="J35" s="15" t="s">
        <v>532</v>
      </c>
      <c r="K35" s="15" t="s">
        <v>342</v>
      </c>
      <c r="L35" s="15" t="s">
        <v>342</v>
      </c>
      <c r="M35" s="250"/>
      <c r="N35" s="249"/>
      <c r="O35" s="159"/>
      <c r="P35" s="159"/>
      <c r="Q35" s="159"/>
      <c r="R35" s="159"/>
      <c r="S35" s="162">
        <v>0.69299999999999995</v>
      </c>
      <c r="T35" s="159">
        <v>1</v>
      </c>
      <c r="U35" s="159">
        <v>2017</v>
      </c>
      <c r="V35" s="159"/>
      <c r="W35" s="159"/>
      <c r="X35" s="159"/>
      <c r="Y35" s="159">
        <v>54.3</v>
      </c>
      <c r="Z35" s="159">
        <v>2</v>
      </c>
      <c r="AA35" s="159">
        <v>2017</v>
      </c>
      <c r="AB35" s="159"/>
      <c r="AC35" s="159"/>
      <c r="AD35" s="159"/>
      <c r="AE35" s="163">
        <v>1</v>
      </c>
      <c r="AF35" s="159">
        <v>1</v>
      </c>
      <c r="AG35" s="159">
        <v>2017</v>
      </c>
      <c r="AH35" s="159">
        <v>0.94099999999999995</v>
      </c>
      <c r="AI35" s="159">
        <v>0</v>
      </c>
      <c r="AJ35" s="159">
        <v>2</v>
      </c>
      <c r="AK35" s="159">
        <v>2017</v>
      </c>
      <c r="AL35" s="159">
        <v>2017</v>
      </c>
      <c r="AM35" s="159">
        <v>2017</v>
      </c>
      <c r="AN35" s="159">
        <v>2</v>
      </c>
      <c r="AO35" s="160">
        <v>0.81799999999999995</v>
      </c>
      <c r="AP35" s="160">
        <v>0.65</v>
      </c>
      <c r="AQ35" s="160">
        <v>1</v>
      </c>
      <c r="AR35" s="160">
        <v>2017</v>
      </c>
      <c r="AS35" s="161">
        <v>12.233333333333334</v>
      </c>
      <c r="AT35" s="160">
        <v>1</v>
      </c>
      <c r="AU35" s="160">
        <v>2017</v>
      </c>
      <c r="AV35" s="160"/>
      <c r="AW35" s="160"/>
      <c r="AX35" s="160"/>
      <c r="AY35" s="160"/>
      <c r="AZ35" s="160"/>
      <c r="BA35" s="160"/>
      <c r="BB35" s="160"/>
      <c r="BC35" s="161">
        <v>14.983333333333333</v>
      </c>
      <c r="BD35" s="160">
        <v>2</v>
      </c>
      <c r="BE35" s="160">
        <v>2017</v>
      </c>
      <c r="BF35" s="161">
        <v>11.666666666666666</v>
      </c>
      <c r="BG35" s="160">
        <v>1</v>
      </c>
      <c r="BH35" s="160">
        <v>2017</v>
      </c>
      <c r="BI35" s="161">
        <v>1.594166666666667</v>
      </c>
      <c r="BJ35" s="160">
        <v>1</v>
      </c>
      <c r="BK35" s="160">
        <v>2017</v>
      </c>
      <c r="BL35" s="161">
        <v>1.5166666666666668</v>
      </c>
      <c r="BM35" s="160">
        <v>1</v>
      </c>
      <c r="BN35" s="160">
        <v>2017</v>
      </c>
      <c r="BO35" s="160">
        <v>2.6</v>
      </c>
      <c r="BP35" s="160">
        <v>1</v>
      </c>
      <c r="BQ35" s="160">
        <v>2017</v>
      </c>
      <c r="BR35" s="160"/>
      <c r="BS35" s="160"/>
      <c r="BT35" s="160"/>
      <c r="BU35" s="190">
        <v>6.335</v>
      </c>
      <c r="BV35" s="160">
        <v>1</v>
      </c>
      <c r="BW35" s="160">
        <v>2017</v>
      </c>
      <c r="BX35" s="160"/>
      <c r="BY35" s="160"/>
      <c r="BZ35" s="160"/>
      <c r="CA35" s="190">
        <v>150.83333333333334</v>
      </c>
      <c r="CB35" s="160">
        <v>1</v>
      </c>
      <c r="CC35" s="160">
        <v>2017</v>
      </c>
      <c r="CD35" s="190">
        <v>126.66666666666667</v>
      </c>
      <c r="CE35" s="160">
        <v>2</v>
      </c>
      <c r="CF35" s="160">
        <v>2017</v>
      </c>
      <c r="CG35" s="161">
        <v>11.266666666666666</v>
      </c>
      <c r="CH35" s="160">
        <v>1</v>
      </c>
      <c r="CI35" s="160">
        <v>2017</v>
      </c>
      <c r="CJ35" s="160">
        <v>4.5999999999999996</v>
      </c>
      <c r="CK35" s="160">
        <v>2</v>
      </c>
      <c r="CL35" s="160">
        <v>2017</v>
      </c>
      <c r="CM35" s="161">
        <v>24.080000000000002</v>
      </c>
      <c r="CN35" s="160">
        <v>1</v>
      </c>
      <c r="CO35" s="160">
        <v>2017</v>
      </c>
      <c r="CP35" s="161">
        <v>3.8216666666666668</v>
      </c>
      <c r="CQ35" s="160">
        <v>1</v>
      </c>
      <c r="CR35" s="160">
        <v>2017</v>
      </c>
      <c r="CS35" s="161">
        <v>78.399999999999991</v>
      </c>
      <c r="CT35" s="160">
        <v>1</v>
      </c>
      <c r="CU35" s="160">
        <v>2017</v>
      </c>
      <c r="CV35" s="160">
        <v>8.1999999999999993</v>
      </c>
      <c r="CW35" s="160">
        <v>1</v>
      </c>
      <c r="CX35" s="160">
        <v>2017</v>
      </c>
      <c r="CY35" s="161">
        <v>66.433333333333337</v>
      </c>
      <c r="CZ35" s="160">
        <v>1</v>
      </c>
      <c r="DA35" s="160">
        <v>2017</v>
      </c>
      <c r="DB35" s="192">
        <v>3.5416666666666673E-2</v>
      </c>
      <c r="DC35" s="160">
        <v>1</v>
      </c>
      <c r="DD35" s="160">
        <v>2017</v>
      </c>
      <c r="DE35" s="161">
        <v>0.23066666666666669</v>
      </c>
      <c r="DF35" s="160">
        <v>1</v>
      </c>
      <c r="DG35" s="160">
        <v>2017</v>
      </c>
      <c r="DH35" s="161">
        <v>0.87416666666666665</v>
      </c>
      <c r="DI35" s="160">
        <v>1</v>
      </c>
      <c r="DJ35" s="160">
        <v>2017</v>
      </c>
      <c r="DK35" s="191">
        <v>8.1250000000000003E-3</v>
      </c>
      <c r="DL35" s="160">
        <v>1</v>
      </c>
      <c r="DM35" s="160">
        <v>2017</v>
      </c>
      <c r="DN35" s="192">
        <v>1.1000000000000001</v>
      </c>
      <c r="DO35" s="160">
        <v>1</v>
      </c>
      <c r="DP35" s="160">
        <v>2017</v>
      </c>
      <c r="DQ35" s="191">
        <v>7.2083333333333348E-3</v>
      </c>
      <c r="DR35" s="160">
        <v>1</v>
      </c>
      <c r="DS35" s="160">
        <v>2017</v>
      </c>
      <c r="DT35" s="192">
        <v>2.3999999999999997E-2</v>
      </c>
      <c r="DU35" s="160">
        <v>1</v>
      </c>
      <c r="DV35" s="160">
        <v>2017</v>
      </c>
      <c r="DW35" s="160"/>
      <c r="DX35" s="160"/>
      <c r="DY35" s="160"/>
      <c r="DZ35" s="160"/>
      <c r="EA35" s="160"/>
      <c r="EB35" s="160"/>
      <c r="EC35" s="160"/>
      <c r="ED35" s="160"/>
      <c r="EE35" s="160"/>
      <c r="EF35" s="160"/>
      <c r="EG35" s="160"/>
      <c r="EH35" s="159"/>
      <c r="EI35" s="159"/>
      <c r="EJ35" s="159">
        <v>2</v>
      </c>
      <c r="EK35" s="159" t="s">
        <v>353</v>
      </c>
      <c r="EL35" s="160">
        <v>1</v>
      </c>
      <c r="EM35" s="159">
        <v>2017</v>
      </c>
      <c r="EN35" s="159" t="s">
        <v>353</v>
      </c>
      <c r="EO35" s="160">
        <v>1</v>
      </c>
      <c r="EP35" s="159">
        <v>2017</v>
      </c>
      <c r="EQ35" s="163">
        <v>2.0250000000000001E-2</v>
      </c>
      <c r="ER35" s="160">
        <v>1</v>
      </c>
      <c r="ES35" s="159">
        <v>2017</v>
      </c>
      <c r="ET35" s="163">
        <v>1.4E-2</v>
      </c>
      <c r="EU35" s="160">
        <v>1</v>
      </c>
      <c r="EV35" s="159">
        <v>2017</v>
      </c>
      <c r="EW35" s="159" t="s">
        <v>376</v>
      </c>
      <c r="EX35" s="160">
        <v>1</v>
      </c>
      <c r="EY35" s="159">
        <v>2017</v>
      </c>
      <c r="EZ35" s="164">
        <v>3.1250000000000001E-4</v>
      </c>
      <c r="FA35" s="160">
        <v>1</v>
      </c>
      <c r="FB35" s="159">
        <v>2017</v>
      </c>
      <c r="FC35" s="163">
        <v>6.5000000000000006E-3</v>
      </c>
      <c r="FD35" s="160">
        <v>1</v>
      </c>
      <c r="FE35" s="159">
        <v>2017</v>
      </c>
      <c r="FF35" s="163">
        <v>1.3750000000000004E-3</v>
      </c>
      <c r="FG35" s="160">
        <v>1</v>
      </c>
      <c r="FH35" s="159">
        <v>2017</v>
      </c>
      <c r="FI35" s="163">
        <v>7.5000000000000002E-4</v>
      </c>
      <c r="FJ35" s="160">
        <v>2</v>
      </c>
      <c r="FK35" s="159">
        <v>2017</v>
      </c>
      <c r="FL35" s="159" t="s">
        <v>353</v>
      </c>
      <c r="FM35" s="160">
        <v>1</v>
      </c>
      <c r="FN35" s="159">
        <v>2017</v>
      </c>
      <c r="FO35" s="163">
        <v>5.9749999999999998E-2</v>
      </c>
      <c r="FP35" s="160">
        <v>1</v>
      </c>
      <c r="FQ35" s="159">
        <v>2017</v>
      </c>
      <c r="FR35" s="159" t="s">
        <v>353</v>
      </c>
      <c r="FS35" s="160">
        <v>1</v>
      </c>
      <c r="FT35" s="159">
        <v>2017</v>
      </c>
      <c r="FU35" s="159" t="s">
        <v>353</v>
      </c>
      <c r="FV35" s="160">
        <v>1</v>
      </c>
      <c r="FW35" s="159">
        <v>2017</v>
      </c>
      <c r="FX35" s="159" t="s">
        <v>353</v>
      </c>
      <c r="FY35" s="160">
        <v>1</v>
      </c>
      <c r="FZ35" s="159">
        <v>2017</v>
      </c>
      <c r="GA35" s="159" t="s">
        <v>353</v>
      </c>
      <c r="GB35" s="160">
        <v>1</v>
      </c>
      <c r="GC35" s="159">
        <v>2017</v>
      </c>
      <c r="GD35" s="159" t="s">
        <v>353</v>
      </c>
      <c r="GE35" s="160">
        <v>1</v>
      </c>
      <c r="GF35" s="159">
        <v>2017</v>
      </c>
      <c r="GG35" s="159" t="s">
        <v>353</v>
      </c>
      <c r="GH35" s="160">
        <v>1</v>
      </c>
      <c r="GI35" s="159">
        <v>2017</v>
      </c>
      <c r="GJ35" s="164">
        <v>1.3500000000000001E-3</v>
      </c>
      <c r="GK35" s="160">
        <v>1</v>
      </c>
      <c r="GL35" s="159">
        <v>2017</v>
      </c>
      <c r="GM35" s="159" t="s">
        <v>353</v>
      </c>
      <c r="GN35" s="160">
        <v>1</v>
      </c>
      <c r="GO35" s="159">
        <v>2017</v>
      </c>
      <c r="GP35" s="159" t="s">
        <v>353</v>
      </c>
      <c r="GQ35" s="160">
        <v>1</v>
      </c>
      <c r="GR35" s="159">
        <v>2017</v>
      </c>
      <c r="GS35" s="162">
        <v>4.65E-2</v>
      </c>
      <c r="GT35" s="160">
        <v>2</v>
      </c>
      <c r="GU35" s="159">
        <v>2017</v>
      </c>
      <c r="GV35" s="159" t="s">
        <v>353</v>
      </c>
      <c r="GW35" s="160">
        <v>1</v>
      </c>
      <c r="GX35" s="159">
        <v>2017</v>
      </c>
      <c r="GY35" s="159" t="s">
        <v>353</v>
      </c>
      <c r="GZ35" s="160">
        <v>1</v>
      </c>
      <c r="HA35" s="159">
        <v>2017</v>
      </c>
      <c r="HB35" s="159" t="s">
        <v>353</v>
      </c>
      <c r="HC35" s="159">
        <v>2017</v>
      </c>
      <c r="HD35" s="159"/>
      <c r="HE35" s="159"/>
      <c r="HF35" s="159">
        <v>2</v>
      </c>
      <c r="HG35" s="159"/>
      <c r="HH35" s="159"/>
      <c r="HI35" s="159">
        <v>3</v>
      </c>
      <c r="HJ35" s="159" t="s">
        <v>370</v>
      </c>
      <c r="HK35" s="159"/>
      <c r="HL35" s="159"/>
      <c r="HM35" s="159"/>
      <c r="HN35" s="159"/>
      <c r="HO35" s="159"/>
      <c r="HP35" s="159"/>
      <c r="HQ35" s="159"/>
      <c r="HR35" s="159"/>
      <c r="HS35" s="159"/>
      <c r="HT35" s="159"/>
      <c r="HU35" s="159" t="s">
        <v>353</v>
      </c>
      <c r="HV35" s="159" t="s">
        <v>376</v>
      </c>
      <c r="HW35" s="159">
        <v>1</v>
      </c>
      <c r="HX35" s="159">
        <v>2017</v>
      </c>
      <c r="HY35" s="165">
        <v>6.7500000000000004E-2</v>
      </c>
      <c r="HZ35" s="159">
        <v>0.2</v>
      </c>
      <c r="IA35" s="159">
        <v>1</v>
      </c>
      <c r="IB35" s="159">
        <v>2017</v>
      </c>
      <c r="IC35" s="159"/>
      <c r="ID35" s="159"/>
      <c r="IE35" s="159"/>
      <c r="IF35" s="159"/>
      <c r="IG35" s="159"/>
      <c r="IH35" s="159"/>
      <c r="II35" s="159"/>
      <c r="IJ35" s="159"/>
      <c r="IK35" s="159"/>
      <c r="IL35" s="159"/>
      <c r="IM35" s="159"/>
      <c r="IN35" s="159"/>
      <c r="IO35" s="159"/>
      <c r="IP35" s="159"/>
      <c r="IQ35" s="159"/>
      <c r="IR35" s="159"/>
      <c r="IS35" s="159"/>
      <c r="IT35" s="159"/>
      <c r="IU35" s="159"/>
      <c r="IV35" s="159"/>
      <c r="IW35" s="159"/>
      <c r="IX35" s="159"/>
      <c r="IY35" s="159"/>
      <c r="IZ35" s="159"/>
      <c r="JA35" s="159"/>
      <c r="JB35" s="159"/>
      <c r="JC35" s="159"/>
      <c r="JD35" s="159"/>
      <c r="JE35" s="159"/>
      <c r="JF35" s="159"/>
      <c r="JG35" s="159"/>
      <c r="JH35" s="159"/>
      <c r="JI35" s="159"/>
      <c r="JJ35" s="159"/>
      <c r="JK35" s="159"/>
      <c r="JL35" s="159"/>
      <c r="JM35" s="159"/>
      <c r="JN35" s="159"/>
      <c r="JO35" s="159"/>
      <c r="JP35" s="159"/>
      <c r="JQ35" s="159"/>
      <c r="JR35" s="159"/>
      <c r="JS35" s="159"/>
      <c r="JT35" s="159"/>
      <c r="JU35" s="159"/>
      <c r="JV35" s="159"/>
      <c r="JW35" s="159"/>
      <c r="JX35" s="159"/>
      <c r="JY35" s="159"/>
      <c r="JZ35" s="159"/>
      <c r="KA35" s="159"/>
      <c r="KB35" s="159"/>
      <c r="KC35" s="159"/>
      <c r="KD35" s="159"/>
      <c r="KE35" s="159"/>
      <c r="KF35" s="159"/>
      <c r="KG35" s="159"/>
      <c r="KH35" s="159"/>
      <c r="KI35" s="159"/>
      <c r="KJ35" s="159"/>
      <c r="KK35" s="159"/>
      <c r="KL35" s="159"/>
      <c r="KM35" s="159"/>
      <c r="KN35" s="159"/>
      <c r="KO35" s="159"/>
      <c r="KP35" s="159"/>
      <c r="KQ35" s="165">
        <v>0.215</v>
      </c>
      <c r="KR35" s="165">
        <v>0.57999999999999996</v>
      </c>
      <c r="KS35" s="159">
        <v>1</v>
      </c>
      <c r="KT35" s="159">
        <v>2017</v>
      </c>
      <c r="KU35" s="159"/>
      <c r="KV35" s="159"/>
      <c r="KW35" s="159"/>
      <c r="KX35" s="159"/>
      <c r="KY35" s="159"/>
      <c r="KZ35" s="159"/>
      <c r="LA35" s="162">
        <v>1.1083333333333334E-2</v>
      </c>
      <c r="LB35" s="162">
        <v>4.4999999999999998E-2</v>
      </c>
      <c r="LC35" s="159">
        <v>1</v>
      </c>
      <c r="LD35" s="159">
        <v>2017</v>
      </c>
      <c r="LE35" s="165">
        <v>0.59666666666666668</v>
      </c>
      <c r="LF35" s="159">
        <v>2.2000000000000002</v>
      </c>
      <c r="LG35" s="159">
        <v>1</v>
      </c>
      <c r="LH35" s="159">
        <v>2017</v>
      </c>
      <c r="LI35" s="159" t="s">
        <v>353</v>
      </c>
      <c r="LJ35" s="159" t="s">
        <v>376</v>
      </c>
      <c r="LK35" s="159">
        <v>1</v>
      </c>
      <c r="LL35" s="159">
        <v>2017</v>
      </c>
      <c r="LM35" s="159" t="s">
        <v>376</v>
      </c>
      <c r="LN35" s="159">
        <v>1</v>
      </c>
      <c r="LO35" s="159">
        <v>2017</v>
      </c>
      <c r="LP35" s="159" t="s">
        <v>376</v>
      </c>
      <c r="LQ35" s="159">
        <v>1</v>
      </c>
      <c r="LR35" s="159">
        <v>2017</v>
      </c>
      <c r="LS35" s="159" t="s">
        <v>353</v>
      </c>
      <c r="LT35" s="159" t="s">
        <v>376</v>
      </c>
      <c r="LU35" s="159">
        <v>1</v>
      </c>
      <c r="LV35" s="159">
        <v>2017</v>
      </c>
      <c r="LW35" s="159"/>
      <c r="LX35" s="159"/>
      <c r="LY35" s="159"/>
      <c r="LZ35" s="166">
        <v>2.9708333333333328E-4</v>
      </c>
      <c r="MA35" s="163">
        <v>1.8E-3</v>
      </c>
      <c r="MB35" s="159" t="s">
        <v>352</v>
      </c>
      <c r="MC35" s="159">
        <v>2017</v>
      </c>
      <c r="MD35" s="159" t="s">
        <v>376</v>
      </c>
      <c r="ME35" s="159">
        <v>1</v>
      </c>
      <c r="MF35" s="159">
        <v>2017</v>
      </c>
      <c r="MG35" s="159" t="s">
        <v>376</v>
      </c>
      <c r="MH35" s="159">
        <v>1</v>
      </c>
      <c r="MI35" s="159">
        <v>2017</v>
      </c>
      <c r="MJ35" s="164">
        <v>2E-3</v>
      </c>
      <c r="MK35" s="159">
        <v>1</v>
      </c>
      <c r="ML35" s="159">
        <v>2017</v>
      </c>
      <c r="MM35" s="166">
        <v>6.2500000000000023E-4</v>
      </c>
      <c r="MN35" s="159">
        <v>2017</v>
      </c>
      <c r="MO35" s="159" t="s">
        <v>353</v>
      </c>
      <c r="MP35" s="159" t="s">
        <v>353</v>
      </c>
      <c r="MQ35" s="159">
        <v>1</v>
      </c>
      <c r="MR35" s="159">
        <v>2017</v>
      </c>
      <c r="MS35" s="159" t="s">
        <v>353</v>
      </c>
      <c r="MT35" s="159" t="s">
        <v>353</v>
      </c>
      <c r="MU35" s="159">
        <v>1</v>
      </c>
      <c r="MV35" s="159">
        <v>2017</v>
      </c>
      <c r="MW35" s="159" t="s">
        <v>353</v>
      </c>
      <c r="MX35" s="159">
        <v>1</v>
      </c>
      <c r="MY35" s="159">
        <v>2017</v>
      </c>
      <c r="MZ35" s="165">
        <v>0.13333333333333333</v>
      </c>
      <c r="NA35" s="159">
        <v>1</v>
      </c>
      <c r="NB35" s="159">
        <v>2017</v>
      </c>
      <c r="NC35" s="159" t="s">
        <v>353</v>
      </c>
      <c r="ND35" s="159">
        <v>1</v>
      </c>
      <c r="NE35" s="159">
        <v>2017</v>
      </c>
      <c r="NF35" s="159"/>
      <c r="NG35" s="159"/>
      <c r="NH35" s="159"/>
      <c r="NI35" s="159"/>
      <c r="NJ35" s="159"/>
      <c r="NK35" s="159"/>
      <c r="NL35" s="159"/>
      <c r="NM35" s="159"/>
      <c r="NN35" s="159"/>
      <c r="NO35" s="159"/>
      <c r="NP35" s="159"/>
      <c r="NQ35" s="159"/>
      <c r="NR35" s="159"/>
      <c r="NS35" s="159"/>
      <c r="NT35" s="159"/>
      <c r="NU35" s="159"/>
      <c r="NV35" s="159"/>
      <c r="NW35" s="159"/>
      <c r="NX35" s="159"/>
      <c r="NY35" s="159"/>
      <c r="NZ35" s="159"/>
      <c r="OA35" s="159"/>
      <c r="OB35" s="159"/>
      <c r="OC35" s="159"/>
      <c r="OD35" s="159"/>
      <c r="OE35" s="159"/>
      <c r="OF35" s="159"/>
      <c r="OG35" s="159"/>
      <c r="OH35" s="159"/>
      <c r="OI35" s="159"/>
      <c r="OJ35" s="159"/>
      <c r="OK35" s="159"/>
      <c r="OL35" s="159"/>
      <c r="OM35" s="159"/>
      <c r="ON35" s="159"/>
      <c r="OO35" s="159"/>
      <c r="OP35" s="159"/>
      <c r="OQ35" s="159"/>
      <c r="OR35" s="159"/>
      <c r="OS35" s="159"/>
      <c r="OT35" s="159"/>
      <c r="OU35" s="159"/>
      <c r="OV35" s="159"/>
      <c r="OW35" s="159"/>
      <c r="OX35" s="159"/>
      <c r="OY35" s="159"/>
      <c r="OZ35" s="159"/>
      <c r="PA35" s="159"/>
      <c r="PB35" s="159"/>
      <c r="PC35" s="159"/>
      <c r="PD35" s="159"/>
      <c r="PE35" s="159"/>
      <c r="PF35" s="159"/>
      <c r="PG35" s="159"/>
      <c r="PH35" s="159"/>
      <c r="PI35" s="159"/>
      <c r="PJ35" s="159"/>
      <c r="PK35" s="159"/>
      <c r="PL35" s="159"/>
      <c r="PM35" s="159"/>
      <c r="PN35" s="159" t="s">
        <v>353</v>
      </c>
      <c r="PO35" s="159">
        <v>1</v>
      </c>
      <c r="PP35" s="159">
        <v>2017</v>
      </c>
      <c r="PQ35" s="159" t="s">
        <v>353</v>
      </c>
      <c r="PR35" s="159">
        <v>1</v>
      </c>
      <c r="PS35" s="159">
        <v>2017</v>
      </c>
      <c r="PT35" s="159" t="s">
        <v>353</v>
      </c>
      <c r="PU35" s="159">
        <v>1</v>
      </c>
      <c r="PV35" s="159">
        <v>2017</v>
      </c>
      <c r="PW35" s="159" t="s">
        <v>353</v>
      </c>
      <c r="PX35" s="159">
        <v>1</v>
      </c>
      <c r="PY35" s="159">
        <v>2017</v>
      </c>
      <c r="PZ35" s="159" t="s">
        <v>353</v>
      </c>
      <c r="QA35" s="159">
        <v>1</v>
      </c>
      <c r="QB35" s="159">
        <v>2017</v>
      </c>
      <c r="QC35" s="159" t="s">
        <v>353</v>
      </c>
      <c r="QD35" s="159">
        <v>1</v>
      </c>
      <c r="QE35" s="159">
        <v>2017</v>
      </c>
      <c r="QF35" s="159"/>
      <c r="QG35" s="159"/>
      <c r="QH35" s="159" t="s">
        <v>345</v>
      </c>
      <c r="QI35" s="159"/>
      <c r="QJ35" s="159"/>
      <c r="QK35" s="159"/>
      <c r="QL35" s="159"/>
      <c r="QM35" s="159" t="s">
        <v>346</v>
      </c>
      <c r="QN35" s="159"/>
      <c r="QO35" s="159"/>
      <c r="QP35" s="168"/>
      <c r="QQ35" s="141" t="s">
        <v>347</v>
      </c>
      <c r="QR35" s="141" t="s">
        <v>543</v>
      </c>
    </row>
    <row r="36" spans="1:460" s="170" customFormat="1">
      <c r="A36" s="158">
        <v>24</v>
      </c>
      <c r="B36" s="66" t="s">
        <v>494</v>
      </c>
      <c r="C36" s="185" t="s">
        <v>495</v>
      </c>
      <c r="D36" s="15" t="s">
        <v>336</v>
      </c>
      <c r="E36" s="15" t="s">
        <v>337</v>
      </c>
      <c r="F36" s="17" t="s">
        <v>496</v>
      </c>
      <c r="G36" s="17" t="s">
        <v>497</v>
      </c>
      <c r="H36" s="15">
        <v>12</v>
      </c>
      <c r="I36" s="105" t="s">
        <v>547</v>
      </c>
      <c r="J36" s="15" t="s">
        <v>532</v>
      </c>
      <c r="K36" s="15" t="s">
        <v>342</v>
      </c>
      <c r="L36" s="15" t="s">
        <v>342</v>
      </c>
      <c r="M36" s="250"/>
      <c r="N36" s="249"/>
      <c r="O36" s="159"/>
      <c r="P36" s="159"/>
      <c r="Q36" s="159"/>
      <c r="R36" s="159"/>
      <c r="S36" s="162">
        <v>0.71799999999999997</v>
      </c>
      <c r="T36" s="159">
        <v>1</v>
      </c>
      <c r="U36" s="159">
        <v>2017</v>
      </c>
      <c r="V36" s="159"/>
      <c r="W36" s="159"/>
      <c r="X36" s="159"/>
      <c r="Y36" s="159">
        <v>32.5</v>
      </c>
      <c r="Z36" s="159">
        <v>3</v>
      </c>
      <c r="AA36" s="159">
        <v>2017</v>
      </c>
      <c r="AB36" s="159"/>
      <c r="AC36" s="159"/>
      <c r="AD36" s="159"/>
      <c r="AE36" s="159">
        <v>0.96799999999999997</v>
      </c>
      <c r="AF36" s="159">
        <v>1</v>
      </c>
      <c r="AG36" s="159">
        <v>2017</v>
      </c>
      <c r="AH36" s="159">
        <v>0.88600000000000001</v>
      </c>
      <c r="AI36" s="159">
        <v>0</v>
      </c>
      <c r="AJ36" s="159">
        <v>3</v>
      </c>
      <c r="AK36" s="159">
        <v>2017</v>
      </c>
      <c r="AL36" s="159">
        <v>2017</v>
      </c>
      <c r="AM36" s="159">
        <v>2017</v>
      </c>
      <c r="AN36" s="159">
        <v>3</v>
      </c>
      <c r="AO36" s="160">
        <v>0.752</v>
      </c>
      <c r="AP36" s="192">
        <v>0.6</v>
      </c>
      <c r="AQ36" s="160">
        <v>2</v>
      </c>
      <c r="AR36" s="160">
        <v>2017</v>
      </c>
      <c r="AS36" s="161">
        <v>12.733333333333333</v>
      </c>
      <c r="AT36" s="160">
        <v>1</v>
      </c>
      <c r="AU36" s="160">
        <v>2017</v>
      </c>
      <c r="AV36" s="160"/>
      <c r="AW36" s="160"/>
      <c r="AX36" s="160"/>
      <c r="AY36" s="160"/>
      <c r="AZ36" s="160"/>
      <c r="BA36" s="160"/>
      <c r="BB36" s="160"/>
      <c r="BC36" s="161">
        <v>4.4000000000000004</v>
      </c>
      <c r="BD36" s="160">
        <v>1</v>
      </c>
      <c r="BE36" s="160">
        <v>2017</v>
      </c>
      <c r="BF36" s="161">
        <v>12.416666666666666</v>
      </c>
      <c r="BG36" s="160">
        <v>1</v>
      </c>
      <c r="BH36" s="160">
        <v>2017</v>
      </c>
      <c r="BI36" s="161">
        <v>1.3883333333333334</v>
      </c>
      <c r="BJ36" s="160">
        <v>1</v>
      </c>
      <c r="BK36" s="160">
        <v>2017</v>
      </c>
      <c r="BL36" s="161">
        <v>1.75</v>
      </c>
      <c r="BM36" s="160">
        <v>1</v>
      </c>
      <c r="BN36" s="160">
        <v>2017</v>
      </c>
      <c r="BO36" s="161">
        <v>2.9666666666666668</v>
      </c>
      <c r="BP36" s="160">
        <v>2</v>
      </c>
      <c r="BQ36" s="160">
        <v>2017</v>
      </c>
      <c r="BR36" s="160"/>
      <c r="BS36" s="160"/>
      <c r="BT36" s="160"/>
      <c r="BU36" s="190">
        <v>5.7283333333333344</v>
      </c>
      <c r="BV36" s="160">
        <v>1</v>
      </c>
      <c r="BW36" s="160">
        <v>2017</v>
      </c>
      <c r="BX36" s="160"/>
      <c r="BY36" s="160"/>
      <c r="BZ36" s="160"/>
      <c r="CA36" s="160">
        <v>234</v>
      </c>
      <c r="CB36" s="160">
        <v>2</v>
      </c>
      <c r="CC36" s="160">
        <v>2017</v>
      </c>
      <c r="CD36" s="160"/>
      <c r="CE36" s="160"/>
      <c r="CF36" s="160"/>
      <c r="CG36" s="161">
        <v>19.333333333333332</v>
      </c>
      <c r="CH36" s="160">
        <v>2</v>
      </c>
      <c r="CI36" s="160">
        <v>2017</v>
      </c>
      <c r="CJ36" s="161">
        <v>6.2166666666666659</v>
      </c>
      <c r="CK36" s="160">
        <v>2</v>
      </c>
      <c r="CL36" s="160">
        <v>2017</v>
      </c>
      <c r="CM36" s="161">
        <v>38.073333333333331</v>
      </c>
      <c r="CN36" s="160">
        <v>1</v>
      </c>
      <c r="CO36" s="160">
        <v>2017</v>
      </c>
      <c r="CP36" s="161">
        <v>4.5666666666666673</v>
      </c>
      <c r="CQ36" s="160">
        <v>1</v>
      </c>
      <c r="CR36" s="160">
        <v>2017</v>
      </c>
      <c r="CS36" s="160">
        <v>117.39999999999999</v>
      </c>
      <c r="CT36" s="160">
        <v>2</v>
      </c>
      <c r="CU36" s="160">
        <v>2017</v>
      </c>
      <c r="CV36" s="160">
        <v>8.1999999999999993</v>
      </c>
      <c r="CW36" s="160">
        <v>1</v>
      </c>
      <c r="CX36" s="160">
        <v>2017</v>
      </c>
      <c r="CY36" s="160"/>
      <c r="CZ36" s="160"/>
      <c r="DA36" s="160"/>
      <c r="DB36" s="192">
        <v>2.1166666666666667E-2</v>
      </c>
      <c r="DC36" s="160">
        <v>1</v>
      </c>
      <c r="DD36" s="160">
        <v>2017</v>
      </c>
      <c r="DE36" s="161">
        <v>0.27700000000000002</v>
      </c>
      <c r="DF36" s="160">
        <v>1</v>
      </c>
      <c r="DG36" s="160">
        <v>2017</v>
      </c>
      <c r="DH36" s="161">
        <v>0.76666666666666661</v>
      </c>
      <c r="DI36" s="160">
        <v>1</v>
      </c>
      <c r="DJ36" s="160">
        <v>2017</v>
      </c>
      <c r="DK36" s="191">
        <v>5.8333333333333336E-3</v>
      </c>
      <c r="DL36" s="160">
        <v>1</v>
      </c>
      <c r="DM36" s="160">
        <v>2017</v>
      </c>
      <c r="DN36" s="192">
        <v>1</v>
      </c>
      <c r="DO36" s="160">
        <v>1</v>
      </c>
      <c r="DP36" s="160">
        <v>2017</v>
      </c>
      <c r="DQ36" s="191">
        <v>7.6833333333333345E-3</v>
      </c>
      <c r="DR36" s="160">
        <v>1</v>
      </c>
      <c r="DS36" s="160">
        <v>2017</v>
      </c>
      <c r="DT36" s="192">
        <v>2.4291666666666666E-2</v>
      </c>
      <c r="DU36" s="160">
        <v>1</v>
      </c>
      <c r="DV36" s="160">
        <v>2017</v>
      </c>
      <c r="DW36" s="160"/>
      <c r="DX36" s="160"/>
      <c r="DY36" s="160"/>
      <c r="DZ36" s="160"/>
      <c r="EA36" s="160"/>
      <c r="EB36" s="160"/>
      <c r="EC36" s="160"/>
      <c r="ED36" s="160"/>
      <c r="EE36" s="160"/>
      <c r="EF36" s="160"/>
      <c r="EG36" s="160"/>
      <c r="EH36" s="159"/>
      <c r="EI36" s="159"/>
      <c r="EJ36" s="159">
        <v>2</v>
      </c>
      <c r="EK36" s="159" t="s">
        <v>353</v>
      </c>
      <c r="EL36" s="160">
        <v>1</v>
      </c>
      <c r="EM36" s="159">
        <v>2017</v>
      </c>
      <c r="EN36" s="159" t="s">
        <v>353</v>
      </c>
      <c r="EO36" s="160">
        <v>1</v>
      </c>
      <c r="EP36" s="159">
        <v>2017</v>
      </c>
      <c r="EQ36" s="163">
        <v>4.675E-2</v>
      </c>
      <c r="ER36" s="160">
        <v>1</v>
      </c>
      <c r="ES36" s="159">
        <v>2017</v>
      </c>
      <c r="ET36" s="163">
        <v>4.0750000000000001E-2</v>
      </c>
      <c r="EU36" s="160">
        <v>1</v>
      </c>
      <c r="EV36" s="159">
        <v>2017</v>
      </c>
      <c r="EW36" s="159" t="s">
        <v>376</v>
      </c>
      <c r="EX36" s="160">
        <v>1</v>
      </c>
      <c r="EY36" s="159">
        <v>2017</v>
      </c>
      <c r="EZ36" s="159" t="s">
        <v>376</v>
      </c>
      <c r="FA36" s="160">
        <v>1</v>
      </c>
      <c r="FB36" s="159">
        <v>2017</v>
      </c>
      <c r="FC36" s="159" t="s">
        <v>376</v>
      </c>
      <c r="FD36" s="160">
        <v>1</v>
      </c>
      <c r="FE36" s="159">
        <v>2017</v>
      </c>
      <c r="FF36" s="163">
        <v>1.25E-3</v>
      </c>
      <c r="FG36" s="160">
        <v>1</v>
      </c>
      <c r="FH36" s="159">
        <v>2017</v>
      </c>
      <c r="FI36" s="163">
        <v>8.7500000000000002E-4</v>
      </c>
      <c r="FJ36" s="160">
        <v>2</v>
      </c>
      <c r="FK36" s="159">
        <v>2017</v>
      </c>
      <c r="FL36" s="162">
        <v>3.125E-2</v>
      </c>
      <c r="FM36" s="160">
        <v>2</v>
      </c>
      <c r="FN36" s="159">
        <v>2017</v>
      </c>
      <c r="FO36" s="163">
        <v>6.4750000000000002E-2</v>
      </c>
      <c r="FP36" s="160">
        <v>1</v>
      </c>
      <c r="FQ36" s="159">
        <v>2017</v>
      </c>
      <c r="FR36" s="159" t="s">
        <v>353</v>
      </c>
      <c r="FS36" s="160">
        <v>1</v>
      </c>
      <c r="FT36" s="159">
        <v>2017</v>
      </c>
      <c r="FU36" s="159" t="s">
        <v>353</v>
      </c>
      <c r="FV36" s="160">
        <v>1</v>
      </c>
      <c r="FW36" s="159">
        <v>2017</v>
      </c>
      <c r="FX36" s="159" t="s">
        <v>353</v>
      </c>
      <c r="FY36" s="160">
        <v>1</v>
      </c>
      <c r="FZ36" s="159">
        <v>2017</v>
      </c>
      <c r="GA36" s="159" t="s">
        <v>353</v>
      </c>
      <c r="GB36" s="160">
        <v>1</v>
      </c>
      <c r="GC36" s="159">
        <v>2017</v>
      </c>
      <c r="GD36" s="159" t="s">
        <v>353</v>
      </c>
      <c r="GE36" s="160">
        <v>1</v>
      </c>
      <c r="GF36" s="159">
        <v>2017</v>
      </c>
      <c r="GG36" s="159" t="s">
        <v>353</v>
      </c>
      <c r="GH36" s="160">
        <v>1</v>
      </c>
      <c r="GI36" s="159">
        <v>2017</v>
      </c>
      <c r="GJ36" s="164">
        <v>1.9499999999999999E-3</v>
      </c>
      <c r="GK36" s="160">
        <v>1</v>
      </c>
      <c r="GL36" s="159">
        <v>2017</v>
      </c>
      <c r="GM36" s="164">
        <v>5.2499999999999997E-4</v>
      </c>
      <c r="GN36" s="160">
        <v>1</v>
      </c>
      <c r="GO36" s="159">
        <v>2017</v>
      </c>
      <c r="GP36" s="159" t="s">
        <v>353</v>
      </c>
      <c r="GQ36" s="160">
        <v>1</v>
      </c>
      <c r="GR36" s="159">
        <v>2017</v>
      </c>
      <c r="GS36" s="162">
        <v>7.6000000000000012E-2</v>
      </c>
      <c r="GT36" s="160">
        <v>2</v>
      </c>
      <c r="GU36" s="159">
        <v>2017</v>
      </c>
      <c r="GV36" s="159" t="s">
        <v>353</v>
      </c>
      <c r="GW36" s="160">
        <v>1</v>
      </c>
      <c r="GX36" s="159">
        <v>2017</v>
      </c>
      <c r="GY36" s="159" t="s">
        <v>353</v>
      </c>
      <c r="GZ36" s="160">
        <v>1</v>
      </c>
      <c r="HA36" s="159">
        <v>2017</v>
      </c>
      <c r="HB36" s="159" t="s">
        <v>353</v>
      </c>
      <c r="HC36" s="159">
        <v>2017</v>
      </c>
      <c r="HD36" s="159"/>
      <c r="HE36" s="159"/>
      <c r="HF36" s="159">
        <v>2</v>
      </c>
      <c r="HG36" s="159"/>
      <c r="HH36" s="159"/>
      <c r="HI36" s="159">
        <v>3</v>
      </c>
      <c r="HJ36" s="159" t="s">
        <v>396</v>
      </c>
      <c r="HK36" s="159"/>
      <c r="HL36" s="159"/>
      <c r="HM36" s="159" t="s">
        <v>353</v>
      </c>
      <c r="HN36" s="159" t="s">
        <v>376</v>
      </c>
      <c r="HO36" s="159">
        <v>1</v>
      </c>
      <c r="HP36" s="159">
        <v>2017</v>
      </c>
      <c r="HQ36" s="159" t="s">
        <v>353</v>
      </c>
      <c r="HR36" s="159" t="s">
        <v>376</v>
      </c>
      <c r="HS36" s="159">
        <v>1</v>
      </c>
      <c r="HT36" s="159">
        <v>2017</v>
      </c>
      <c r="HU36" s="159" t="s">
        <v>353</v>
      </c>
      <c r="HV36" s="159" t="s">
        <v>376</v>
      </c>
      <c r="HW36" s="159">
        <v>1</v>
      </c>
      <c r="HX36" s="159">
        <v>2017</v>
      </c>
      <c r="HY36" s="159" t="s">
        <v>353</v>
      </c>
      <c r="HZ36" s="159" t="s">
        <v>376</v>
      </c>
      <c r="IA36" s="159">
        <v>1</v>
      </c>
      <c r="IB36" s="159">
        <v>2017</v>
      </c>
      <c r="IC36" s="159"/>
      <c r="ID36" s="159"/>
      <c r="IE36" s="159"/>
      <c r="IF36" s="159"/>
      <c r="IG36" s="159"/>
      <c r="IH36" s="159"/>
      <c r="II36" s="162">
        <v>3.1166666666666676E-2</v>
      </c>
      <c r="IJ36" s="165">
        <v>0.12</v>
      </c>
      <c r="IK36" s="159">
        <v>1</v>
      </c>
      <c r="IL36" s="159">
        <v>2017</v>
      </c>
      <c r="IM36" s="159" t="s">
        <v>353</v>
      </c>
      <c r="IN36" s="159" t="s">
        <v>376</v>
      </c>
      <c r="IO36" s="159">
        <v>1</v>
      </c>
      <c r="IP36" s="159">
        <v>2017</v>
      </c>
      <c r="IQ36" s="159" t="s">
        <v>353</v>
      </c>
      <c r="IR36" s="159" t="s">
        <v>376</v>
      </c>
      <c r="IS36" s="159">
        <v>1</v>
      </c>
      <c r="IT36" s="159">
        <v>2017</v>
      </c>
      <c r="IU36" s="159" t="s">
        <v>353</v>
      </c>
      <c r="IV36" s="159" t="s">
        <v>376</v>
      </c>
      <c r="IW36" s="159">
        <v>1</v>
      </c>
      <c r="IX36" s="159">
        <v>2017</v>
      </c>
      <c r="IY36" s="159" t="s">
        <v>376</v>
      </c>
      <c r="IZ36" s="159">
        <v>1</v>
      </c>
      <c r="JA36" s="159">
        <v>2017</v>
      </c>
      <c r="JB36" s="165">
        <v>0.41991666666666672</v>
      </c>
      <c r="JC36" s="159">
        <v>1</v>
      </c>
      <c r="JD36" s="159">
        <v>2017</v>
      </c>
      <c r="JE36" s="165">
        <v>0.12236363636363635</v>
      </c>
      <c r="JF36" s="159">
        <v>1</v>
      </c>
      <c r="JG36" s="159">
        <v>2017</v>
      </c>
      <c r="JH36" s="159" t="s">
        <v>376</v>
      </c>
      <c r="JI36" s="159" t="s">
        <v>493</v>
      </c>
      <c r="JJ36" s="159">
        <v>1</v>
      </c>
      <c r="JK36" s="159">
        <v>2017</v>
      </c>
      <c r="JL36" s="159" t="s">
        <v>376</v>
      </c>
      <c r="JM36" s="159" t="s">
        <v>493</v>
      </c>
      <c r="JN36" s="159">
        <v>1</v>
      </c>
      <c r="JO36" s="159">
        <v>2017</v>
      </c>
      <c r="JP36" s="159"/>
      <c r="JQ36" s="159"/>
      <c r="JR36" s="159"/>
      <c r="JS36" s="164">
        <v>2.8750000000000004E-3</v>
      </c>
      <c r="JT36" s="162">
        <v>5.0000000000000001E-3</v>
      </c>
      <c r="JU36" s="159">
        <v>1</v>
      </c>
      <c r="JV36" s="159">
        <v>2017</v>
      </c>
      <c r="JW36" s="159"/>
      <c r="JX36" s="159"/>
      <c r="JY36" s="159"/>
      <c r="JZ36" s="159"/>
      <c r="KA36" s="159"/>
      <c r="KB36" s="159"/>
      <c r="KC36" s="159"/>
      <c r="KD36" s="159"/>
      <c r="KE36" s="159"/>
      <c r="KF36" s="159"/>
      <c r="KG36" s="159"/>
      <c r="KH36" s="159"/>
      <c r="KI36" s="159" t="s">
        <v>353</v>
      </c>
      <c r="KJ36" s="159" t="s">
        <v>376</v>
      </c>
      <c r="KK36" s="159">
        <v>1</v>
      </c>
      <c r="KL36" s="159">
        <v>2017</v>
      </c>
      <c r="KM36" s="159" t="s">
        <v>353</v>
      </c>
      <c r="KN36" s="159" t="s">
        <v>376</v>
      </c>
      <c r="KO36" s="159">
        <v>1</v>
      </c>
      <c r="KP36" s="159">
        <v>2017</v>
      </c>
      <c r="KQ36" s="165">
        <v>0.21250000000000002</v>
      </c>
      <c r="KR36" s="159">
        <v>0.5</v>
      </c>
      <c r="KS36" s="159">
        <v>1</v>
      </c>
      <c r="KT36" s="159">
        <v>2017</v>
      </c>
      <c r="KU36" s="159"/>
      <c r="KV36" s="159"/>
      <c r="KW36" s="159"/>
      <c r="KX36" s="159"/>
      <c r="KY36" s="159"/>
      <c r="KZ36" s="159"/>
      <c r="LA36" s="163">
        <v>7.6249999999999998E-3</v>
      </c>
      <c r="LB36" s="159">
        <v>2.5000000000000001E-2</v>
      </c>
      <c r="LC36" s="159">
        <v>1</v>
      </c>
      <c r="LD36" s="159">
        <v>2017</v>
      </c>
      <c r="LE36" s="165">
        <v>0.64566666666666672</v>
      </c>
      <c r="LF36" s="159">
        <v>1.03</v>
      </c>
      <c r="LG36" s="159">
        <v>1</v>
      </c>
      <c r="LH36" s="159">
        <v>2017</v>
      </c>
      <c r="LI36" s="159" t="s">
        <v>353</v>
      </c>
      <c r="LJ36" s="159" t="s">
        <v>376</v>
      </c>
      <c r="LK36" s="159">
        <v>1</v>
      </c>
      <c r="LL36" s="159">
        <v>2017</v>
      </c>
      <c r="LM36" s="159" t="s">
        <v>376</v>
      </c>
      <c r="LN36" s="159">
        <v>1</v>
      </c>
      <c r="LO36" s="159">
        <v>2017</v>
      </c>
      <c r="LP36" s="159" t="s">
        <v>376</v>
      </c>
      <c r="LQ36" s="159">
        <v>1</v>
      </c>
      <c r="LR36" s="159">
        <v>2017</v>
      </c>
      <c r="LS36" s="159" t="s">
        <v>353</v>
      </c>
      <c r="LT36" s="159" t="s">
        <v>376</v>
      </c>
      <c r="LU36" s="159">
        <v>1</v>
      </c>
      <c r="LV36" s="159">
        <v>2017</v>
      </c>
      <c r="LW36" s="159"/>
      <c r="LX36" s="159"/>
      <c r="LY36" s="159"/>
      <c r="LZ36" s="166">
        <v>1.2666666666666666E-4</v>
      </c>
      <c r="MA36" s="164">
        <v>4.2999999999999999E-4</v>
      </c>
      <c r="MB36" s="159">
        <v>1</v>
      </c>
      <c r="MC36" s="159">
        <v>2017</v>
      </c>
      <c r="MD36" s="159" t="s">
        <v>376</v>
      </c>
      <c r="ME36" s="159">
        <v>1</v>
      </c>
      <c r="MF36" s="159">
        <v>2017</v>
      </c>
      <c r="MG36" s="159" t="s">
        <v>376</v>
      </c>
      <c r="MH36" s="159">
        <v>1</v>
      </c>
      <c r="MI36" s="159">
        <v>2017</v>
      </c>
      <c r="MJ36" s="159" t="s">
        <v>376</v>
      </c>
      <c r="MK36" s="159">
        <v>1</v>
      </c>
      <c r="ML36" s="159">
        <v>2017</v>
      </c>
      <c r="MM36" s="159" t="s">
        <v>353</v>
      </c>
      <c r="MN36" s="159">
        <v>2017</v>
      </c>
      <c r="MO36" s="159" t="s">
        <v>353</v>
      </c>
      <c r="MP36" s="159" t="s">
        <v>353</v>
      </c>
      <c r="MQ36" s="159">
        <v>1</v>
      </c>
      <c r="MR36" s="159">
        <v>2017</v>
      </c>
      <c r="MS36" s="159" t="s">
        <v>353</v>
      </c>
      <c r="MT36" s="159" t="s">
        <v>353</v>
      </c>
      <c r="MU36" s="159">
        <v>1</v>
      </c>
      <c r="MV36" s="159">
        <v>2017</v>
      </c>
      <c r="MW36" s="159" t="s">
        <v>353</v>
      </c>
      <c r="MX36" s="159">
        <v>1</v>
      </c>
      <c r="MY36" s="159">
        <v>2017</v>
      </c>
      <c r="MZ36" s="165">
        <v>0.15000000000000005</v>
      </c>
      <c r="NA36" s="159">
        <v>1</v>
      </c>
      <c r="NB36" s="159">
        <v>2017</v>
      </c>
      <c r="NC36" s="159" t="s">
        <v>353</v>
      </c>
      <c r="ND36" s="159">
        <v>1</v>
      </c>
      <c r="NE36" s="159">
        <v>2017</v>
      </c>
      <c r="NF36" s="159"/>
      <c r="NG36" s="159"/>
      <c r="NH36" s="159"/>
      <c r="NI36" s="159"/>
      <c r="NJ36" s="159"/>
      <c r="NK36" s="159"/>
      <c r="NL36" s="159"/>
      <c r="NM36" s="159"/>
      <c r="NN36" s="159"/>
      <c r="NO36" s="159"/>
      <c r="NP36" s="159"/>
      <c r="NQ36" s="159"/>
      <c r="NR36" s="159"/>
      <c r="NS36" s="159"/>
      <c r="NT36" s="159"/>
      <c r="NU36" s="159"/>
      <c r="NV36" s="159"/>
      <c r="NW36" s="159"/>
      <c r="NX36" s="159"/>
      <c r="NY36" s="159"/>
      <c r="NZ36" s="159"/>
      <c r="OA36" s="159"/>
      <c r="OB36" s="159"/>
      <c r="OC36" s="159"/>
      <c r="OD36" s="159"/>
      <c r="OE36" s="159"/>
      <c r="OF36" s="159"/>
      <c r="OG36" s="159"/>
      <c r="OH36" s="159"/>
      <c r="OI36" s="159"/>
      <c r="OJ36" s="159"/>
      <c r="OK36" s="159"/>
      <c r="OL36" s="159"/>
      <c r="OM36" s="159"/>
      <c r="ON36" s="159"/>
      <c r="OO36" s="159"/>
      <c r="OP36" s="159"/>
      <c r="OQ36" s="159"/>
      <c r="OR36" s="159"/>
      <c r="OS36" s="159"/>
      <c r="OT36" s="159"/>
      <c r="OU36" s="159"/>
      <c r="OV36" s="159"/>
      <c r="OW36" s="159"/>
      <c r="OX36" s="159"/>
      <c r="OY36" s="159"/>
      <c r="OZ36" s="159"/>
      <c r="PA36" s="159"/>
      <c r="PB36" s="159"/>
      <c r="PC36" s="159"/>
      <c r="PD36" s="159"/>
      <c r="PE36" s="159"/>
      <c r="PF36" s="159"/>
      <c r="PG36" s="159"/>
      <c r="PH36" s="159"/>
      <c r="PI36" s="159"/>
      <c r="PJ36" s="159"/>
      <c r="PK36" s="159"/>
      <c r="PL36" s="159"/>
      <c r="PM36" s="159"/>
      <c r="PN36" s="159" t="s">
        <v>353</v>
      </c>
      <c r="PO36" s="159">
        <v>1</v>
      </c>
      <c r="PP36" s="159">
        <v>2017</v>
      </c>
      <c r="PQ36" s="159" t="s">
        <v>353</v>
      </c>
      <c r="PR36" s="159">
        <v>1</v>
      </c>
      <c r="PS36" s="159">
        <v>2017</v>
      </c>
      <c r="PT36" s="159" t="s">
        <v>353</v>
      </c>
      <c r="PU36" s="159">
        <v>1</v>
      </c>
      <c r="PV36" s="159">
        <v>2017</v>
      </c>
      <c r="PW36" s="159" t="s">
        <v>353</v>
      </c>
      <c r="PX36" s="159">
        <v>1</v>
      </c>
      <c r="PY36" s="159">
        <v>2017</v>
      </c>
      <c r="PZ36" s="159" t="s">
        <v>353</v>
      </c>
      <c r="QA36" s="159">
        <v>1</v>
      </c>
      <c r="QB36" s="159">
        <v>2017</v>
      </c>
      <c r="QC36" s="159" t="s">
        <v>353</v>
      </c>
      <c r="QD36" s="159">
        <v>1</v>
      </c>
      <c r="QE36" s="159">
        <v>2017</v>
      </c>
      <c r="QF36" s="159"/>
      <c r="QG36" s="159"/>
      <c r="QH36" s="230" t="s">
        <v>386</v>
      </c>
      <c r="QI36" s="159"/>
      <c r="QJ36" s="159"/>
      <c r="QK36" s="159"/>
      <c r="QL36" s="159"/>
      <c r="QM36" s="159" t="s">
        <v>346</v>
      </c>
      <c r="QN36" s="159"/>
      <c r="QO36" s="159"/>
      <c r="QP36" s="168"/>
      <c r="QQ36" s="141" t="s">
        <v>498</v>
      </c>
      <c r="QR36" s="141" t="s">
        <v>543</v>
      </c>
    </row>
    <row r="37" spans="1:460" s="170" customFormat="1">
      <c r="A37" s="158">
        <v>25</v>
      </c>
      <c r="B37" s="66" t="s">
        <v>519</v>
      </c>
      <c r="C37" s="185" t="s">
        <v>520</v>
      </c>
      <c r="D37" s="15" t="s">
        <v>336</v>
      </c>
      <c r="E37" s="15" t="s">
        <v>337</v>
      </c>
      <c r="F37" s="17" t="s">
        <v>521</v>
      </c>
      <c r="G37" s="17" t="s">
        <v>522</v>
      </c>
      <c r="H37" s="15">
        <v>12</v>
      </c>
      <c r="I37" s="15" t="s">
        <v>340</v>
      </c>
      <c r="J37" s="15" t="s">
        <v>532</v>
      </c>
      <c r="K37" s="15" t="s">
        <v>342</v>
      </c>
      <c r="L37" s="15" t="s">
        <v>342</v>
      </c>
      <c r="M37" s="250"/>
      <c r="N37" s="249"/>
      <c r="O37" s="159"/>
      <c r="P37" s="159"/>
      <c r="Q37" s="159"/>
      <c r="R37" s="159"/>
      <c r="S37" s="162">
        <v>0.76600000000000001</v>
      </c>
      <c r="T37" s="159">
        <v>1</v>
      </c>
      <c r="U37" s="159">
        <v>2017</v>
      </c>
      <c r="V37" s="159"/>
      <c r="W37" s="159"/>
      <c r="X37" s="159"/>
      <c r="Y37" s="159">
        <v>53.1</v>
      </c>
      <c r="Z37" s="159">
        <v>2</v>
      </c>
      <c r="AA37" s="159">
        <v>2017</v>
      </c>
      <c r="AB37" s="159"/>
      <c r="AC37" s="159"/>
      <c r="AD37" s="159"/>
      <c r="AE37" s="163">
        <v>1</v>
      </c>
      <c r="AF37" s="159">
        <v>1</v>
      </c>
      <c r="AG37" s="159">
        <v>2017</v>
      </c>
      <c r="AH37" s="159">
        <v>0.86799999999999999</v>
      </c>
      <c r="AI37" s="159">
        <v>0</v>
      </c>
      <c r="AJ37" s="159">
        <v>3</v>
      </c>
      <c r="AK37" s="159">
        <v>2017</v>
      </c>
      <c r="AL37" s="159">
        <v>2017</v>
      </c>
      <c r="AM37" s="159">
        <v>2017</v>
      </c>
      <c r="AN37" s="159">
        <v>3</v>
      </c>
      <c r="AO37" s="160">
        <v>0.78800000000000003</v>
      </c>
      <c r="AP37" s="160">
        <v>0.74</v>
      </c>
      <c r="AQ37" s="160">
        <v>1</v>
      </c>
      <c r="AR37" s="160">
        <v>2017</v>
      </c>
      <c r="AS37" s="161">
        <v>11.08333</v>
      </c>
      <c r="AT37" s="160">
        <v>1</v>
      </c>
      <c r="AU37" s="160">
        <v>2017</v>
      </c>
      <c r="AV37" s="160"/>
      <c r="AW37" s="160"/>
      <c r="AX37" s="160"/>
      <c r="AY37" s="160"/>
      <c r="AZ37" s="160"/>
      <c r="BA37" s="160"/>
      <c r="BB37" s="160"/>
      <c r="BC37" s="161">
        <v>9.5333330000000007</v>
      </c>
      <c r="BD37" s="160">
        <v>2</v>
      </c>
      <c r="BE37" s="160">
        <v>2017</v>
      </c>
      <c r="BF37" s="160">
        <v>11.4</v>
      </c>
      <c r="BG37" s="160">
        <v>1</v>
      </c>
      <c r="BH37" s="160">
        <v>2017</v>
      </c>
      <c r="BI37" s="161">
        <v>1.984167</v>
      </c>
      <c r="BJ37" s="160">
        <v>1</v>
      </c>
      <c r="BK37" s="160">
        <v>2017</v>
      </c>
      <c r="BL37" s="161">
        <v>1.7749999999999999</v>
      </c>
      <c r="BM37" s="160">
        <v>1</v>
      </c>
      <c r="BN37" s="160">
        <v>2017</v>
      </c>
      <c r="BO37" s="161">
        <v>3.016667</v>
      </c>
      <c r="BP37" s="160">
        <v>2</v>
      </c>
      <c r="BQ37" s="160">
        <v>2017</v>
      </c>
      <c r="BR37" s="160"/>
      <c r="BS37" s="160"/>
      <c r="BT37" s="160"/>
      <c r="BU37" s="190">
        <v>8.3633330000000008</v>
      </c>
      <c r="BV37" s="160">
        <v>1</v>
      </c>
      <c r="BW37" s="160">
        <v>2017</v>
      </c>
      <c r="BX37" s="160"/>
      <c r="BY37" s="160"/>
      <c r="BZ37" s="160"/>
      <c r="CA37" s="190">
        <v>242.66669999999999</v>
      </c>
      <c r="CB37" s="160">
        <v>2</v>
      </c>
      <c r="CC37" s="160">
        <v>2017</v>
      </c>
      <c r="CD37" s="190">
        <v>174.16669999999999</v>
      </c>
      <c r="CE37" s="160">
        <v>2</v>
      </c>
      <c r="CF37" s="160">
        <v>2017</v>
      </c>
      <c r="CG37" s="161">
        <v>17.716670000000001</v>
      </c>
      <c r="CH37" s="160">
        <v>2</v>
      </c>
      <c r="CI37" s="160">
        <v>2017</v>
      </c>
      <c r="CJ37" s="160">
        <v>3.9</v>
      </c>
      <c r="CK37" s="160">
        <v>2</v>
      </c>
      <c r="CL37" s="160">
        <v>2017</v>
      </c>
      <c r="CM37" s="161">
        <v>40.549999999999997</v>
      </c>
      <c r="CN37" s="160">
        <v>1</v>
      </c>
      <c r="CO37" s="160">
        <v>2017</v>
      </c>
      <c r="CP37" s="161">
        <v>6.6883330000000001</v>
      </c>
      <c r="CQ37" s="160">
        <v>2</v>
      </c>
      <c r="CR37" s="160">
        <v>2017</v>
      </c>
      <c r="CS37" s="161">
        <v>133.94999999999999</v>
      </c>
      <c r="CT37" s="160">
        <v>2</v>
      </c>
      <c r="CU37" s="160">
        <v>2017</v>
      </c>
      <c r="CV37" s="160">
        <v>8.3000000000000007</v>
      </c>
      <c r="CW37" s="160">
        <v>1</v>
      </c>
      <c r="CX37" s="160">
        <v>2017</v>
      </c>
      <c r="CY37" s="161">
        <v>116.81666666666666</v>
      </c>
      <c r="CZ37" s="160">
        <v>1</v>
      </c>
      <c r="DA37" s="160">
        <v>2017</v>
      </c>
      <c r="DB37" s="192">
        <v>8.1666666666666679E-2</v>
      </c>
      <c r="DC37" s="160">
        <v>1</v>
      </c>
      <c r="DD37" s="160">
        <v>2017</v>
      </c>
      <c r="DE37" s="161">
        <v>0.36674999999999996</v>
      </c>
      <c r="DF37" s="160">
        <v>1</v>
      </c>
      <c r="DG37" s="160">
        <v>2017</v>
      </c>
      <c r="DH37" s="192">
        <v>1.26</v>
      </c>
      <c r="DI37" s="160">
        <v>2</v>
      </c>
      <c r="DJ37" s="160">
        <v>2017</v>
      </c>
      <c r="DK37" s="191">
        <v>1.1525000000000001E-2</v>
      </c>
      <c r="DL37" s="160">
        <v>2</v>
      </c>
      <c r="DM37" s="160">
        <v>2017</v>
      </c>
      <c r="DN37" s="192">
        <v>1.6</v>
      </c>
      <c r="DO37" s="160">
        <v>2</v>
      </c>
      <c r="DP37" s="160">
        <v>2017</v>
      </c>
      <c r="DQ37" s="191">
        <v>1.6691666666666667E-2</v>
      </c>
      <c r="DR37" s="160">
        <v>2</v>
      </c>
      <c r="DS37" s="160">
        <v>2017</v>
      </c>
      <c r="DT37" s="192">
        <v>4.2958333333333328E-2</v>
      </c>
      <c r="DU37" s="160">
        <v>1</v>
      </c>
      <c r="DV37" s="160">
        <v>2017</v>
      </c>
      <c r="DW37" s="160"/>
      <c r="DX37" s="160"/>
      <c r="DY37" s="160"/>
      <c r="DZ37" s="160"/>
      <c r="EA37" s="160"/>
      <c r="EB37" s="160"/>
      <c r="EC37" s="160"/>
      <c r="ED37" s="160"/>
      <c r="EE37" s="160"/>
      <c r="EF37" s="160"/>
      <c r="EG37" s="160"/>
      <c r="EH37" s="159"/>
      <c r="EI37" s="159"/>
      <c r="EJ37" s="159">
        <v>2</v>
      </c>
      <c r="EK37" s="159" t="s">
        <v>353</v>
      </c>
      <c r="EL37" s="160">
        <v>1</v>
      </c>
      <c r="EM37" s="159">
        <v>2017</v>
      </c>
      <c r="EN37" s="159" t="s">
        <v>353</v>
      </c>
      <c r="EO37" s="160">
        <v>1</v>
      </c>
      <c r="EP37" s="159">
        <v>2017</v>
      </c>
      <c r="EQ37" s="163">
        <v>5.4999999999999993E-2</v>
      </c>
      <c r="ER37" s="160">
        <v>1</v>
      </c>
      <c r="ES37" s="159">
        <v>2017</v>
      </c>
      <c r="ET37" s="163">
        <v>2.6499999999999999E-2</v>
      </c>
      <c r="EU37" s="160">
        <v>1</v>
      </c>
      <c r="EV37" s="159">
        <v>2017</v>
      </c>
      <c r="EW37" s="159" t="s">
        <v>376</v>
      </c>
      <c r="EX37" s="160">
        <v>1</v>
      </c>
      <c r="EY37" s="159">
        <v>2017</v>
      </c>
      <c r="EZ37" s="164">
        <v>2.6249999999999998E-4</v>
      </c>
      <c r="FA37" s="160">
        <v>1</v>
      </c>
      <c r="FB37" s="159">
        <v>2017</v>
      </c>
      <c r="FC37" s="159" t="s">
        <v>376</v>
      </c>
      <c r="FD37" s="160">
        <v>1</v>
      </c>
      <c r="FE37" s="159">
        <v>2017</v>
      </c>
      <c r="FF37" s="163">
        <v>1.25E-3</v>
      </c>
      <c r="FG37" s="160">
        <v>1</v>
      </c>
      <c r="FH37" s="159">
        <v>2017</v>
      </c>
      <c r="FI37" s="159">
        <v>1E-3</v>
      </c>
      <c r="FJ37" s="160">
        <v>2</v>
      </c>
      <c r="FK37" s="159">
        <v>2017</v>
      </c>
      <c r="FL37" s="165">
        <v>5.3750000000000006E-2</v>
      </c>
      <c r="FM37" s="160">
        <v>2</v>
      </c>
      <c r="FN37" s="159">
        <v>2017</v>
      </c>
      <c r="FO37" s="163">
        <v>1.35E-2</v>
      </c>
      <c r="FP37" s="160">
        <v>1</v>
      </c>
      <c r="FQ37" s="159">
        <v>2017</v>
      </c>
      <c r="FR37" s="159" t="s">
        <v>353</v>
      </c>
      <c r="FS37" s="160">
        <v>1</v>
      </c>
      <c r="FT37" s="159">
        <v>2017</v>
      </c>
      <c r="FU37" s="159" t="s">
        <v>353</v>
      </c>
      <c r="FV37" s="160">
        <v>1</v>
      </c>
      <c r="FW37" s="159">
        <v>2017</v>
      </c>
      <c r="FX37" s="159" t="s">
        <v>353</v>
      </c>
      <c r="FY37" s="160">
        <v>1</v>
      </c>
      <c r="FZ37" s="159">
        <v>2017</v>
      </c>
      <c r="GA37" s="159" t="s">
        <v>353</v>
      </c>
      <c r="GB37" s="160">
        <v>1</v>
      </c>
      <c r="GC37" s="159">
        <v>2017</v>
      </c>
      <c r="GD37" s="159" t="s">
        <v>353</v>
      </c>
      <c r="GE37" s="160">
        <v>1</v>
      </c>
      <c r="GF37" s="159">
        <v>2017</v>
      </c>
      <c r="GG37" s="159" t="s">
        <v>353</v>
      </c>
      <c r="GH37" s="160">
        <v>1</v>
      </c>
      <c r="GI37" s="159">
        <v>2017</v>
      </c>
      <c r="GJ37" s="164">
        <v>3.0000000000000001E-3</v>
      </c>
      <c r="GK37" s="160">
        <v>1</v>
      </c>
      <c r="GL37" s="159">
        <v>2017</v>
      </c>
      <c r="GM37" s="159" t="s">
        <v>353</v>
      </c>
      <c r="GN37" s="160">
        <v>1</v>
      </c>
      <c r="GO37" s="159">
        <v>2017</v>
      </c>
      <c r="GP37" s="159" t="s">
        <v>353</v>
      </c>
      <c r="GQ37" s="160">
        <v>1</v>
      </c>
      <c r="GR37" s="159">
        <v>2017</v>
      </c>
      <c r="GS37" s="162">
        <v>6.7500000000000004E-2</v>
      </c>
      <c r="GT37" s="160">
        <v>2</v>
      </c>
      <c r="GU37" s="159">
        <v>2017</v>
      </c>
      <c r="GV37" s="159" t="s">
        <v>353</v>
      </c>
      <c r="GW37" s="160">
        <v>1</v>
      </c>
      <c r="GX37" s="159">
        <v>2017</v>
      </c>
      <c r="GY37" s="159" t="s">
        <v>353</v>
      </c>
      <c r="GZ37" s="160">
        <v>1</v>
      </c>
      <c r="HA37" s="159">
        <v>2017</v>
      </c>
      <c r="HB37" s="159" t="s">
        <v>353</v>
      </c>
      <c r="HC37" s="159">
        <v>2017</v>
      </c>
      <c r="HD37" s="159"/>
      <c r="HE37" s="159"/>
      <c r="HF37" s="159">
        <v>2</v>
      </c>
      <c r="HG37" s="159"/>
      <c r="HH37" s="159"/>
      <c r="HI37" s="153">
        <v>3</v>
      </c>
      <c r="HJ37" s="19" t="s">
        <v>370</v>
      </c>
      <c r="HK37" s="159"/>
      <c r="HL37" s="159"/>
      <c r="HM37" s="159" t="s">
        <v>353</v>
      </c>
      <c r="HN37" s="159" t="s">
        <v>376</v>
      </c>
      <c r="HO37" s="159">
        <v>1</v>
      </c>
      <c r="HP37" s="159">
        <v>2017</v>
      </c>
      <c r="HQ37" s="159" t="s">
        <v>353</v>
      </c>
      <c r="HR37" s="159" t="s">
        <v>376</v>
      </c>
      <c r="HS37" s="159">
        <v>1</v>
      </c>
      <c r="HT37" s="159">
        <v>2017</v>
      </c>
      <c r="HU37" s="159" t="s">
        <v>353</v>
      </c>
      <c r="HV37" s="159" t="s">
        <v>376</v>
      </c>
      <c r="HW37" s="159">
        <v>1</v>
      </c>
      <c r="HX37" s="159">
        <v>2017</v>
      </c>
      <c r="HY37" s="159" t="s">
        <v>353</v>
      </c>
      <c r="HZ37" s="159" t="s">
        <v>376</v>
      </c>
      <c r="IA37" s="159">
        <v>1</v>
      </c>
      <c r="IB37" s="159">
        <v>2017</v>
      </c>
      <c r="IC37" s="159"/>
      <c r="ID37" s="159"/>
      <c r="IE37" s="159"/>
      <c r="IF37" s="159"/>
      <c r="IG37" s="159"/>
      <c r="IH37" s="159"/>
      <c r="II37" s="162">
        <v>3.9166666666666676E-2</v>
      </c>
      <c r="IJ37" s="159">
        <v>0.2</v>
      </c>
      <c r="IK37" s="159">
        <v>1</v>
      </c>
      <c r="IL37" s="159">
        <v>2017</v>
      </c>
      <c r="IM37" s="159" t="s">
        <v>353</v>
      </c>
      <c r="IN37" s="159" t="s">
        <v>376</v>
      </c>
      <c r="IO37" s="159">
        <v>1</v>
      </c>
      <c r="IP37" s="159">
        <v>2017</v>
      </c>
      <c r="IQ37" s="159" t="s">
        <v>353</v>
      </c>
      <c r="IR37" s="159" t="s">
        <v>376</v>
      </c>
      <c r="IS37" s="159">
        <v>1</v>
      </c>
      <c r="IT37" s="159">
        <v>2017</v>
      </c>
      <c r="IU37" s="159" t="s">
        <v>353</v>
      </c>
      <c r="IV37" s="159" t="s">
        <v>376</v>
      </c>
      <c r="IW37" s="159">
        <v>1</v>
      </c>
      <c r="IX37" s="159">
        <v>2017</v>
      </c>
      <c r="IY37" s="159" t="s">
        <v>376</v>
      </c>
      <c r="IZ37" s="159">
        <v>1</v>
      </c>
      <c r="JA37" s="159">
        <v>2017</v>
      </c>
      <c r="JB37" s="165">
        <v>0.69441666666666657</v>
      </c>
      <c r="JC37" s="159">
        <v>1</v>
      </c>
      <c r="JD37" s="159">
        <v>2017</v>
      </c>
      <c r="JE37" s="165">
        <v>0.12683333333333333</v>
      </c>
      <c r="JF37" s="159">
        <v>1</v>
      </c>
      <c r="JG37" s="159">
        <v>2017</v>
      </c>
      <c r="JH37" s="165">
        <v>7.8333333333333352E-2</v>
      </c>
      <c r="JI37" s="165">
        <v>0.39</v>
      </c>
      <c r="JJ37" s="159">
        <v>1</v>
      </c>
      <c r="JK37" s="159">
        <v>2017</v>
      </c>
      <c r="JL37" s="159" t="s">
        <v>376</v>
      </c>
      <c r="JM37" s="159" t="s">
        <v>493</v>
      </c>
      <c r="JN37" s="159">
        <v>1</v>
      </c>
      <c r="JO37" s="159">
        <v>2017</v>
      </c>
      <c r="JP37" s="159"/>
      <c r="JQ37" s="159"/>
      <c r="JR37" s="159"/>
      <c r="JS37" s="164">
        <v>8.3333333333333332E-3</v>
      </c>
      <c r="JT37" s="162">
        <v>6.8000000000000005E-2</v>
      </c>
      <c r="JU37" s="159" t="s">
        <v>352</v>
      </c>
      <c r="JV37" s="159">
        <v>2017</v>
      </c>
      <c r="JW37" s="159"/>
      <c r="JX37" s="159"/>
      <c r="JY37" s="159"/>
      <c r="JZ37" s="159"/>
      <c r="KA37" s="159"/>
      <c r="KB37" s="159"/>
      <c r="KC37" s="159"/>
      <c r="KD37" s="159"/>
      <c r="KE37" s="159"/>
      <c r="KF37" s="159"/>
      <c r="KG37" s="159"/>
      <c r="KH37" s="159"/>
      <c r="KI37" s="159" t="s">
        <v>353</v>
      </c>
      <c r="KJ37" s="159" t="s">
        <v>376</v>
      </c>
      <c r="KK37" s="159">
        <v>1</v>
      </c>
      <c r="KL37" s="159">
        <v>2017</v>
      </c>
      <c r="KM37" s="165">
        <v>7.8333333333333352E-2</v>
      </c>
      <c r="KN37" s="165">
        <v>0.39</v>
      </c>
      <c r="KO37" s="159">
        <v>1</v>
      </c>
      <c r="KP37" s="159">
        <v>2017</v>
      </c>
      <c r="KQ37" s="165">
        <v>0.20083333333333334</v>
      </c>
      <c r="KR37" s="159">
        <v>0.5</v>
      </c>
      <c r="KS37" s="159">
        <v>1</v>
      </c>
      <c r="KT37" s="159">
        <v>2017</v>
      </c>
      <c r="KU37" s="159"/>
      <c r="KV37" s="159"/>
      <c r="KW37" s="159"/>
      <c r="KX37" s="159"/>
      <c r="KY37" s="159"/>
      <c r="KZ37" s="159"/>
      <c r="LA37" s="163">
        <v>4.5416666666666669E-3</v>
      </c>
      <c r="LB37" s="162">
        <v>1.4E-2</v>
      </c>
      <c r="LC37" s="159">
        <v>1</v>
      </c>
      <c r="LD37" s="159">
        <v>2017</v>
      </c>
      <c r="LE37" s="165">
        <v>0.86866666666666681</v>
      </c>
      <c r="LF37" s="165">
        <v>2.1</v>
      </c>
      <c r="LG37" s="159">
        <v>1</v>
      </c>
      <c r="LH37" s="159">
        <v>2017</v>
      </c>
      <c r="LI37" s="159" t="s">
        <v>353</v>
      </c>
      <c r="LJ37" s="159" t="s">
        <v>376</v>
      </c>
      <c r="LK37" s="159">
        <v>1</v>
      </c>
      <c r="LL37" s="159">
        <v>2017</v>
      </c>
      <c r="LM37" s="159" t="s">
        <v>376</v>
      </c>
      <c r="LN37" s="159">
        <v>1</v>
      </c>
      <c r="LO37" s="159">
        <v>2017</v>
      </c>
      <c r="LP37" s="159" t="s">
        <v>376</v>
      </c>
      <c r="LQ37" s="159">
        <v>1</v>
      </c>
      <c r="LR37" s="159">
        <v>2017</v>
      </c>
      <c r="LS37" s="159" t="s">
        <v>353</v>
      </c>
      <c r="LT37" s="159" t="s">
        <v>376</v>
      </c>
      <c r="LU37" s="159">
        <v>1</v>
      </c>
      <c r="LV37" s="159">
        <v>2017</v>
      </c>
      <c r="LW37" s="159"/>
      <c r="LX37" s="159"/>
      <c r="LY37" s="159"/>
      <c r="LZ37" s="166">
        <v>1.9833333333333335E-4</v>
      </c>
      <c r="MA37" s="163">
        <v>9.1E-4</v>
      </c>
      <c r="MB37" s="159" t="s">
        <v>352</v>
      </c>
      <c r="MC37" s="159">
        <v>2017</v>
      </c>
      <c r="MD37" s="159" t="s">
        <v>376</v>
      </c>
      <c r="ME37" s="159">
        <v>1</v>
      </c>
      <c r="MF37" s="159">
        <v>2017</v>
      </c>
      <c r="MG37" s="159" t="s">
        <v>376</v>
      </c>
      <c r="MH37" s="159">
        <v>1</v>
      </c>
      <c r="MI37" s="159">
        <v>2017</v>
      </c>
      <c r="MJ37" s="159" t="s">
        <v>376</v>
      </c>
      <c r="MK37" s="159">
        <v>1</v>
      </c>
      <c r="ML37" s="159">
        <v>2017</v>
      </c>
      <c r="MM37" s="159" t="s">
        <v>353</v>
      </c>
      <c r="MN37" s="159">
        <v>2017</v>
      </c>
      <c r="MO37" s="159" t="s">
        <v>353</v>
      </c>
      <c r="MP37" s="159" t="s">
        <v>353</v>
      </c>
      <c r="MQ37" s="159">
        <v>1</v>
      </c>
      <c r="MR37" s="159">
        <v>2017</v>
      </c>
      <c r="MS37" s="159" t="s">
        <v>353</v>
      </c>
      <c r="MT37" s="159" t="s">
        <v>353</v>
      </c>
      <c r="MU37" s="159">
        <v>1</v>
      </c>
      <c r="MV37" s="159">
        <v>2017</v>
      </c>
      <c r="MW37" s="159" t="s">
        <v>353</v>
      </c>
      <c r="MX37" s="159">
        <v>1</v>
      </c>
      <c r="MY37" s="159">
        <v>2017</v>
      </c>
      <c r="MZ37" s="159" t="s">
        <v>353</v>
      </c>
      <c r="NA37" s="159">
        <v>1</v>
      </c>
      <c r="NB37" s="159">
        <v>2017</v>
      </c>
      <c r="NC37" s="159" t="s">
        <v>353</v>
      </c>
      <c r="ND37" s="159">
        <v>1</v>
      </c>
      <c r="NE37" s="159">
        <v>2017</v>
      </c>
      <c r="NF37" s="159"/>
      <c r="NG37" s="159"/>
      <c r="NH37" s="159"/>
      <c r="NI37" s="159"/>
      <c r="NJ37" s="159"/>
      <c r="NK37" s="159"/>
      <c r="NL37" s="159"/>
      <c r="NM37" s="159"/>
      <c r="NN37" s="159"/>
      <c r="NO37" s="159"/>
      <c r="NP37" s="159"/>
      <c r="NQ37" s="159"/>
      <c r="NR37" s="159"/>
      <c r="NS37" s="159"/>
      <c r="NT37" s="159"/>
      <c r="NU37" s="159"/>
      <c r="NV37" s="159"/>
      <c r="NW37" s="159"/>
      <c r="NX37" s="159"/>
      <c r="NY37" s="159"/>
      <c r="NZ37" s="159"/>
      <c r="OA37" s="159"/>
      <c r="OB37" s="159"/>
      <c r="OC37" s="159"/>
      <c r="OD37" s="159"/>
      <c r="OE37" s="159"/>
      <c r="OF37" s="159"/>
      <c r="OG37" s="159"/>
      <c r="OH37" s="159"/>
      <c r="OI37" s="159"/>
      <c r="OJ37" s="159"/>
      <c r="OK37" s="159"/>
      <c r="OL37" s="159"/>
      <c r="OM37" s="159"/>
      <c r="ON37" s="159"/>
      <c r="OO37" s="159"/>
      <c r="OP37" s="159"/>
      <c r="OQ37" s="159"/>
      <c r="OR37" s="159"/>
      <c r="OS37" s="159"/>
      <c r="OT37" s="159"/>
      <c r="OU37" s="159"/>
      <c r="OV37" s="159"/>
      <c r="OW37" s="159"/>
      <c r="OX37" s="159"/>
      <c r="OY37" s="159"/>
      <c r="OZ37" s="159"/>
      <c r="PA37" s="159"/>
      <c r="PB37" s="159"/>
      <c r="PC37" s="159"/>
      <c r="PD37" s="159"/>
      <c r="PE37" s="159"/>
      <c r="PF37" s="159"/>
      <c r="PG37" s="159"/>
      <c r="PH37" s="159"/>
      <c r="PI37" s="159"/>
      <c r="PJ37" s="159"/>
      <c r="PK37" s="159"/>
      <c r="PL37" s="159"/>
      <c r="PM37" s="159"/>
      <c r="PN37" s="159" t="s">
        <v>353</v>
      </c>
      <c r="PO37" s="159">
        <v>1</v>
      </c>
      <c r="PP37" s="159">
        <v>2017</v>
      </c>
      <c r="PQ37" s="159" t="s">
        <v>353</v>
      </c>
      <c r="PR37" s="159">
        <v>1</v>
      </c>
      <c r="PS37" s="159">
        <v>2017</v>
      </c>
      <c r="PT37" s="159" t="s">
        <v>353</v>
      </c>
      <c r="PU37" s="159">
        <v>1</v>
      </c>
      <c r="PV37" s="159">
        <v>2017</v>
      </c>
      <c r="PW37" s="159" t="s">
        <v>353</v>
      </c>
      <c r="PX37" s="159">
        <v>1</v>
      </c>
      <c r="PY37" s="159">
        <v>2017</v>
      </c>
      <c r="PZ37" s="159" t="s">
        <v>353</v>
      </c>
      <c r="QA37" s="159">
        <v>1</v>
      </c>
      <c r="QB37" s="159">
        <v>2017</v>
      </c>
      <c r="QC37" s="159" t="s">
        <v>353</v>
      </c>
      <c r="QD37" s="159">
        <v>1</v>
      </c>
      <c r="QE37" s="159">
        <v>2017</v>
      </c>
      <c r="QF37" s="159"/>
      <c r="QG37" s="159"/>
      <c r="QH37" s="159" t="s">
        <v>345</v>
      </c>
      <c r="QI37" s="159"/>
      <c r="QJ37" s="159"/>
      <c r="QK37" s="159"/>
      <c r="QL37" s="159"/>
      <c r="QM37" s="159" t="s">
        <v>346</v>
      </c>
      <c r="QN37" s="159"/>
      <c r="QO37" s="159"/>
      <c r="QP37" s="168"/>
      <c r="QQ37" s="141" t="s">
        <v>347</v>
      </c>
      <c r="QR37" s="141" t="s">
        <v>543</v>
      </c>
    </row>
    <row r="38" spans="1:460" s="170" customFormat="1">
      <c r="A38" s="158">
        <v>26</v>
      </c>
      <c r="B38" s="66" t="s">
        <v>477</v>
      </c>
      <c r="C38" s="185" t="s">
        <v>478</v>
      </c>
      <c r="D38" s="15" t="s">
        <v>336</v>
      </c>
      <c r="E38" s="15" t="s">
        <v>337</v>
      </c>
      <c r="F38" s="17" t="s">
        <v>479</v>
      </c>
      <c r="G38" s="17" t="s">
        <v>480</v>
      </c>
      <c r="H38" s="15">
        <v>6</v>
      </c>
      <c r="I38" s="105" t="s">
        <v>547</v>
      </c>
      <c r="J38" s="15" t="s">
        <v>532</v>
      </c>
      <c r="K38" s="15" t="s">
        <v>341</v>
      </c>
      <c r="L38" s="15" t="s">
        <v>342</v>
      </c>
      <c r="M38" s="250"/>
      <c r="N38" s="249"/>
      <c r="O38" s="159"/>
      <c r="P38" s="159"/>
      <c r="Q38" s="159"/>
      <c r="R38" s="159"/>
      <c r="S38" s="162">
        <v>0.41399999999999998</v>
      </c>
      <c r="T38" s="159">
        <v>3</v>
      </c>
      <c r="U38" s="159">
        <v>2017</v>
      </c>
      <c r="V38" s="159"/>
      <c r="W38" s="159"/>
      <c r="X38" s="159"/>
      <c r="Y38" s="159"/>
      <c r="Z38" s="159"/>
      <c r="AA38" s="159"/>
      <c r="AB38" s="159"/>
      <c r="AC38" s="159"/>
      <c r="AD38" s="159"/>
      <c r="AE38" s="159"/>
      <c r="AF38" s="159"/>
      <c r="AG38" s="159"/>
      <c r="AH38" s="159"/>
      <c r="AI38" s="159"/>
      <c r="AJ38" s="159"/>
      <c r="AK38" s="159"/>
      <c r="AL38" s="159">
        <v>2017</v>
      </c>
      <c r="AM38" s="159">
        <v>2017</v>
      </c>
      <c r="AN38" s="159">
        <v>3</v>
      </c>
      <c r="AO38" s="160">
        <v>0.318</v>
      </c>
      <c r="AP38" s="160">
        <v>0.33</v>
      </c>
      <c r="AQ38" s="160">
        <v>2</v>
      </c>
      <c r="AR38" s="160">
        <v>2017</v>
      </c>
      <c r="AS38" s="161">
        <v>16.05</v>
      </c>
      <c r="AT38" s="160">
        <v>1</v>
      </c>
      <c r="AU38" s="160">
        <v>2017</v>
      </c>
      <c r="AV38" s="160"/>
      <c r="AW38" s="160"/>
      <c r="AX38" s="160"/>
      <c r="AY38" s="160"/>
      <c r="AZ38" s="160"/>
      <c r="BA38" s="160"/>
      <c r="BB38" s="160"/>
      <c r="BC38" s="160"/>
      <c r="BD38" s="160"/>
      <c r="BE38" s="160"/>
      <c r="BF38" s="161">
        <v>9.65</v>
      </c>
      <c r="BG38" s="160">
        <v>1</v>
      </c>
      <c r="BH38" s="160">
        <v>2017</v>
      </c>
      <c r="BI38" s="161">
        <v>7.7908333333333326</v>
      </c>
      <c r="BJ38" s="160" t="s">
        <v>343</v>
      </c>
      <c r="BK38" s="160">
        <v>2017</v>
      </c>
      <c r="BL38" s="160"/>
      <c r="BM38" s="160"/>
      <c r="BN38" s="160"/>
      <c r="BO38" s="161">
        <v>10.549999999999999</v>
      </c>
      <c r="BP38" s="160" t="s">
        <v>343</v>
      </c>
      <c r="BQ38" s="160">
        <v>2017</v>
      </c>
      <c r="BR38" s="160"/>
      <c r="BS38" s="160"/>
      <c r="BT38" s="160"/>
      <c r="BU38" s="160"/>
      <c r="BV38" s="160"/>
      <c r="BW38" s="160"/>
      <c r="BX38" s="160"/>
      <c r="BY38" s="160"/>
      <c r="BZ38" s="160"/>
      <c r="CA38" s="190">
        <v>379.33333333333331</v>
      </c>
      <c r="CB38" s="160">
        <v>2</v>
      </c>
      <c r="CC38" s="160">
        <v>2017</v>
      </c>
      <c r="CD38" s="190">
        <v>268.33333333333331</v>
      </c>
      <c r="CE38" s="160"/>
      <c r="CF38" s="160">
        <v>2017</v>
      </c>
      <c r="CG38" s="160"/>
      <c r="CH38" s="160"/>
      <c r="CI38" s="160"/>
      <c r="CJ38" s="160"/>
      <c r="CK38" s="160"/>
      <c r="CL38" s="160"/>
      <c r="CM38" s="160"/>
      <c r="CN38" s="160"/>
      <c r="CO38" s="160"/>
      <c r="CP38" s="160"/>
      <c r="CQ38" s="160"/>
      <c r="CR38" s="160"/>
      <c r="CS38" s="161">
        <v>147.58333333333334</v>
      </c>
      <c r="CT38" s="160">
        <v>1</v>
      </c>
      <c r="CU38" s="160">
        <v>2017</v>
      </c>
      <c r="CV38" s="160">
        <v>8.3000000000000007</v>
      </c>
      <c r="CW38" s="160" t="s">
        <v>343</v>
      </c>
      <c r="CX38" s="160">
        <v>2017</v>
      </c>
      <c r="CY38" s="160"/>
      <c r="CZ38" s="160"/>
      <c r="DA38" s="160"/>
      <c r="DB38" s="191">
        <v>3.3219166666666666</v>
      </c>
      <c r="DC38" s="160" t="s">
        <v>343</v>
      </c>
      <c r="DD38" s="160">
        <v>2017</v>
      </c>
      <c r="DE38" s="161">
        <v>4.8255833333333342</v>
      </c>
      <c r="DF38" s="160" t="s">
        <v>343</v>
      </c>
      <c r="DG38" s="160">
        <v>2017</v>
      </c>
      <c r="DH38" s="161">
        <v>1.3051666666666666</v>
      </c>
      <c r="DI38" s="160">
        <v>1</v>
      </c>
      <c r="DJ38" s="160">
        <v>2017</v>
      </c>
      <c r="DK38" s="191">
        <v>3.5025000000000001E-2</v>
      </c>
      <c r="DL38" s="160" t="s">
        <v>343</v>
      </c>
      <c r="DM38" s="160">
        <v>2017</v>
      </c>
      <c r="DN38" s="192">
        <v>6.1391666666666671</v>
      </c>
      <c r="DO38" s="160">
        <v>2</v>
      </c>
      <c r="DP38" s="160">
        <v>2017</v>
      </c>
      <c r="DQ38" s="191">
        <v>0.32908333333333334</v>
      </c>
      <c r="DR38" s="160" t="s">
        <v>343</v>
      </c>
      <c r="DS38" s="160">
        <v>2017</v>
      </c>
      <c r="DT38" s="192">
        <v>0.50700000000000001</v>
      </c>
      <c r="DU38" s="160" t="s">
        <v>343</v>
      </c>
      <c r="DV38" s="160">
        <v>2017</v>
      </c>
      <c r="DW38" s="160"/>
      <c r="DX38" s="160"/>
      <c r="DY38" s="160"/>
      <c r="DZ38" s="160"/>
      <c r="EA38" s="160"/>
      <c r="EB38" s="160"/>
      <c r="EC38" s="160"/>
      <c r="ED38" s="160"/>
      <c r="EE38" s="160"/>
      <c r="EF38" s="160"/>
      <c r="EG38" s="160"/>
      <c r="EH38" s="159"/>
      <c r="EI38" s="159"/>
      <c r="EJ38" s="159" t="s">
        <v>343</v>
      </c>
      <c r="EK38" s="159"/>
      <c r="EL38" s="160"/>
      <c r="EM38" s="159"/>
      <c r="EN38" s="159"/>
      <c r="EO38" s="160"/>
      <c r="EP38" s="159"/>
      <c r="EQ38" s="162"/>
      <c r="ER38" s="160"/>
      <c r="ES38" s="159"/>
      <c r="ET38" s="159"/>
      <c r="EU38" s="160"/>
      <c r="EV38" s="159"/>
      <c r="EW38" s="159"/>
      <c r="EX38" s="160"/>
      <c r="EY38" s="159"/>
      <c r="EZ38" s="159"/>
      <c r="FA38" s="160"/>
      <c r="FB38" s="159"/>
      <c r="FC38" s="163">
        <v>1.0499999999999999E-2</v>
      </c>
      <c r="FD38" s="160">
        <v>1</v>
      </c>
      <c r="FE38" s="159">
        <v>2017</v>
      </c>
      <c r="FF38" s="163">
        <v>2.1250000000000002E-3</v>
      </c>
      <c r="FG38" s="160">
        <v>1</v>
      </c>
      <c r="FH38" s="159">
        <v>2017</v>
      </c>
      <c r="FI38" s="163">
        <v>0.01</v>
      </c>
      <c r="FJ38" s="160">
        <v>2</v>
      </c>
      <c r="FK38" s="159">
        <v>2017</v>
      </c>
      <c r="FL38" s="165">
        <v>9.6250000000000016E-2</v>
      </c>
      <c r="FM38" s="160">
        <v>2</v>
      </c>
      <c r="FN38" s="159">
        <v>2017</v>
      </c>
      <c r="FO38" s="159"/>
      <c r="FP38" s="160"/>
      <c r="FQ38" s="159"/>
      <c r="FR38" s="159"/>
      <c r="FS38" s="160"/>
      <c r="FT38" s="159"/>
      <c r="FU38" s="159"/>
      <c r="FV38" s="160"/>
      <c r="FW38" s="159"/>
      <c r="FX38" s="159"/>
      <c r="FY38" s="160"/>
      <c r="FZ38" s="159"/>
      <c r="GA38" s="159"/>
      <c r="GB38" s="160"/>
      <c r="GC38" s="159"/>
      <c r="GD38" s="159"/>
      <c r="GE38" s="160"/>
      <c r="GF38" s="159"/>
      <c r="GG38" s="159"/>
      <c r="GH38" s="160"/>
      <c r="GI38" s="159"/>
      <c r="GJ38" s="159"/>
      <c r="GK38" s="160"/>
      <c r="GL38" s="159"/>
      <c r="GM38" s="159"/>
      <c r="GN38" s="160"/>
      <c r="GO38" s="159"/>
      <c r="GP38" s="159"/>
      <c r="GQ38" s="160"/>
      <c r="GR38" s="159"/>
      <c r="GS38" s="159"/>
      <c r="GT38" s="160"/>
      <c r="GU38" s="159"/>
      <c r="GV38" s="159"/>
      <c r="GW38" s="160"/>
      <c r="GX38" s="159"/>
      <c r="GY38" s="159"/>
      <c r="GZ38" s="160"/>
      <c r="HA38" s="159"/>
      <c r="HB38" s="159"/>
      <c r="HC38" s="159"/>
      <c r="HD38" s="159"/>
      <c r="HE38" s="159"/>
      <c r="HF38" s="159">
        <v>2</v>
      </c>
      <c r="HG38" s="159"/>
      <c r="HH38" s="159"/>
      <c r="HI38" s="159">
        <v>3</v>
      </c>
      <c r="HJ38" s="159" t="s">
        <v>396</v>
      </c>
      <c r="HK38" s="159"/>
      <c r="HL38" s="159"/>
      <c r="HM38" s="159"/>
      <c r="HN38" s="159"/>
      <c r="HO38" s="159"/>
      <c r="HP38" s="159"/>
      <c r="HQ38" s="159"/>
      <c r="HR38" s="159"/>
      <c r="HS38" s="159"/>
      <c r="HT38" s="159"/>
      <c r="HU38" s="159"/>
      <c r="HV38" s="159"/>
      <c r="HW38" s="159"/>
      <c r="HX38" s="159"/>
      <c r="HY38" s="159"/>
      <c r="HZ38" s="159"/>
      <c r="IA38" s="159"/>
      <c r="IB38" s="159"/>
      <c r="IC38" s="159"/>
      <c r="ID38" s="159"/>
      <c r="IE38" s="159"/>
      <c r="IF38" s="159"/>
      <c r="IG38" s="159"/>
      <c r="IH38" s="159"/>
      <c r="II38" s="159"/>
      <c r="IJ38" s="159"/>
      <c r="IK38" s="159"/>
      <c r="IL38" s="159"/>
      <c r="IM38" s="159"/>
      <c r="IN38" s="159"/>
      <c r="IO38" s="159"/>
      <c r="IP38" s="159"/>
      <c r="IQ38" s="159"/>
      <c r="IR38" s="159"/>
      <c r="IS38" s="159"/>
      <c r="IT38" s="159"/>
      <c r="IU38" s="159"/>
      <c r="IV38" s="159"/>
      <c r="IW38" s="159"/>
      <c r="IX38" s="159"/>
      <c r="IY38" s="159"/>
      <c r="IZ38" s="159"/>
      <c r="JA38" s="159"/>
      <c r="JB38" s="159"/>
      <c r="JC38" s="159"/>
      <c r="JD38" s="159"/>
      <c r="JE38" s="159"/>
      <c r="JF38" s="159"/>
      <c r="JG38" s="159"/>
      <c r="JH38" s="159"/>
      <c r="JI38" s="159"/>
      <c r="JJ38" s="159"/>
      <c r="JK38" s="159"/>
      <c r="JL38" s="159"/>
      <c r="JM38" s="159"/>
      <c r="JN38" s="159"/>
      <c r="JO38" s="159"/>
      <c r="JP38" s="159"/>
      <c r="JQ38" s="159"/>
      <c r="JR38" s="159"/>
      <c r="JS38" s="159"/>
      <c r="JT38" s="159"/>
      <c r="JU38" s="159"/>
      <c r="JV38" s="159"/>
      <c r="JW38" s="159"/>
      <c r="JX38" s="159"/>
      <c r="JY38" s="159"/>
      <c r="JZ38" s="159"/>
      <c r="KA38" s="159"/>
      <c r="KB38" s="159"/>
      <c r="KC38" s="159"/>
      <c r="KD38" s="159"/>
      <c r="KE38" s="159"/>
      <c r="KF38" s="159"/>
      <c r="KG38" s="159"/>
      <c r="KH38" s="159"/>
      <c r="KI38" s="159"/>
      <c r="KJ38" s="159"/>
      <c r="KK38" s="159"/>
      <c r="KL38" s="159"/>
      <c r="KM38" s="159"/>
      <c r="KN38" s="159"/>
      <c r="KO38" s="159"/>
      <c r="KP38" s="159"/>
      <c r="KQ38" s="159"/>
      <c r="KR38" s="159"/>
      <c r="KS38" s="159"/>
      <c r="KT38" s="159"/>
      <c r="KU38" s="159"/>
      <c r="KV38" s="159"/>
      <c r="KW38" s="159"/>
      <c r="KX38" s="159"/>
      <c r="KY38" s="159"/>
      <c r="KZ38" s="159"/>
      <c r="LA38" s="159"/>
      <c r="LB38" s="159"/>
      <c r="LC38" s="159"/>
      <c r="LD38" s="159"/>
      <c r="LE38" s="159"/>
      <c r="LF38" s="159"/>
      <c r="LG38" s="159"/>
      <c r="LH38" s="159"/>
      <c r="LI38" s="159"/>
      <c r="LJ38" s="159"/>
      <c r="LK38" s="159"/>
      <c r="LL38" s="159"/>
      <c r="LM38" s="159"/>
      <c r="LN38" s="159"/>
      <c r="LO38" s="159"/>
      <c r="LP38" s="159"/>
      <c r="LQ38" s="159"/>
      <c r="LR38" s="159"/>
      <c r="LS38" s="159"/>
      <c r="LT38" s="159"/>
      <c r="LU38" s="159"/>
      <c r="LV38" s="159"/>
      <c r="LW38" s="159"/>
      <c r="LX38" s="159"/>
      <c r="LY38" s="159"/>
      <c r="LZ38" s="159"/>
      <c r="MA38" s="159"/>
      <c r="MB38" s="159"/>
      <c r="MC38" s="159"/>
      <c r="MD38" s="159"/>
      <c r="ME38" s="159"/>
      <c r="MF38" s="159"/>
      <c r="MG38" s="159"/>
      <c r="MH38" s="159"/>
      <c r="MI38" s="159"/>
      <c r="MJ38" s="159"/>
      <c r="MK38" s="159"/>
      <c r="ML38" s="159"/>
      <c r="MM38" s="159"/>
      <c r="MN38" s="159"/>
      <c r="MO38" s="159"/>
      <c r="MP38" s="159"/>
      <c r="MQ38" s="159"/>
      <c r="MR38" s="159"/>
      <c r="MS38" s="159"/>
      <c r="MT38" s="159"/>
      <c r="MU38" s="159"/>
      <c r="MV38" s="159"/>
      <c r="MW38" s="159"/>
      <c r="MX38" s="159"/>
      <c r="MY38" s="159"/>
      <c r="MZ38" s="159"/>
      <c r="NA38" s="159"/>
      <c r="NB38" s="159"/>
      <c r="NC38" s="159"/>
      <c r="ND38" s="159"/>
      <c r="NE38" s="159"/>
      <c r="NF38" s="159"/>
      <c r="NG38" s="159"/>
      <c r="NH38" s="159"/>
      <c r="NI38" s="159"/>
      <c r="NJ38" s="159"/>
      <c r="NK38" s="159"/>
      <c r="NL38" s="159"/>
      <c r="NM38" s="159"/>
      <c r="NN38" s="159"/>
      <c r="NO38" s="159"/>
      <c r="NP38" s="159"/>
      <c r="NQ38" s="159"/>
      <c r="NR38" s="159"/>
      <c r="NS38" s="159"/>
      <c r="NT38" s="159"/>
      <c r="NU38" s="159"/>
      <c r="NV38" s="159"/>
      <c r="NW38" s="159"/>
      <c r="NX38" s="159"/>
      <c r="NY38" s="159"/>
      <c r="NZ38" s="159"/>
      <c r="OA38" s="159"/>
      <c r="OB38" s="159"/>
      <c r="OC38" s="159"/>
      <c r="OD38" s="159"/>
      <c r="OE38" s="159"/>
      <c r="OF38" s="159"/>
      <c r="OG38" s="159"/>
      <c r="OH38" s="159"/>
      <c r="OI38" s="159"/>
      <c r="OJ38" s="159"/>
      <c r="OK38" s="159"/>
      <c r="OL38" s="159"/>
      <c r="OM38" s="159"/>
      <c r="ON38" s="159"/>
      <c r="OO38" s="159"/>
      <c r="OP38" s="159"/>
      <c r="OQ38" s="159"/>
      <c r="OR38" s="159"/>
      <c r="OS38" s="159"/>
      <c r="OT38" s="159"/>
      <c r="OU38" s="159"/>
      <c r="OV38" s="159"/>
      <c r="OW38" s="159"/>
      <c r="OX38" s="159"/>
      <c r="OY38" s="159"/>
      <c r="OZ38" s="159"/>
      <c r="PA38" s="159"/>
      <c r="PB38" s="159"/>
      <c r="PC38" s="159"/>
      <c r="PD38" s="159"/>
      <c r="PE38" s="159"/>
      <c r="PF38" s="159"/>
      <c r="PG38" s="159"/>
      <c r="PH38" s="159"/>
      <c r="PI38" s="159"/>
      <c r="PJ38" s="159"/>
      <c r="PK38" s="159"/>
      <c r="PL38" s="159"/>
      <c r="PM38" s="159"/>
      <c r="PN38" s="159"/>
      <c r="PO38" s="159"/>
      <c r="PP38" s="159"/>
      <c r="PQ38" s="159"/>
      <c r="PR38" s="159"/>
      <c r="PS38" s="159"/>
      <c r="PT38" s="159"/>
      <c r="PU38" s="159"/>
      <c r="PV38" s="159"/>
      <c r="PW38" s="159"/>
      <c r="PX38" s="159"/>
      <c r="PY38" s="159"/>
      <c r="PZ38" s="159"/>
      <c r="QA38" s="159"/>
      <c r="QB38" s="159"/>
      <c r="QC38" s="159"/>
      <c r="QD38" s="159"/>
      <c r="QE38" s="159"/>
      <c r="QF38" s="159"/>
      <c r="QG38" s="159"/>
      <c r="QH38" s="159"/>
      <c r="QI38" s="159"/>
      <c r="QJ38" s="159"/>
      <c r="QK38" s="159"/>
      <c r="QL38" s="159"/>
      <c r="QM38" s="159" t="s">
        <v>346</v>
      </c>
      <c r="QN38" s="159"/>
      <c r="QO38" s="159"/>
      <c r="QP38" s="168"/>
      <c r="QQ38" s="141" t="s">
        <v>347</v>
      </c>
      <c r="QR38" s="141" t="s">
        <v>543</v>
      </c>
    </row>
    <row r="39" spans="1:460" s="170" customFormat="1">
      <c r="A39" s="158">
        <v>27</v>
      </c>
      <c r="B39" s="66" t="s">
        <v>481</v>
      </c>
      <c r="C39" s="185" t="s">
        <v>482</v>
      </c>
      <c r="D39" s="15" t="s">
        <v>336</v>
      </c>
      <c r="E39" s="15" t="s">
        <v>337</v>
      </c>
      <c r="F39" s="17" t="s">
        <v>483</v>
      </c>
      <c r="G39" s="17" t="s">
        <v>484</v>
      </c>
      <c r="H39" s="15">
        <v>12</v>
      </c>
      <c r="I39" s="15" t="s">
        <v>340</v>
      </c>
      <c r="J39" s="15" t="s">
        <v>532</v>
      </c>
      <c r="K39" s="15" t="s">
        <v>342</v>
      </c>
      <c r="L39" s="15" t="s">
        <v>342</v>
      </c>
      <c r="M39" s="250"/>
      <c r="N39" s="249"/>
      <c r="O39" s="159"/>
      <c r="P39" s="159"/>
      <c r="Q39" s="159"/>
      <c r="R39" s="159"/>
      <c r="S39" s="162">
        <v>0.75900000000000001</v>
      </c>
      <c r="T39" s="159">
        <v>1</v>
      </c>
      <c r="U39" s="159">
        <v>2017</v>
      </c>
      <c r="V39" s="159"/>
      <c r="W39" s="159"/>
      <c r="X39" s="159"/>
      <c r="Y39" s="196">
        <v>55.5</v>
      </c>
      <c r="Z39" s="159">
        <v>1</v>
      </c>
      <c r="AA39" s="159">
        <v>2017</v>
      </c>
      <c r="AB39" s="159"/>
      <c r="AC39" s="159"/>
      <c r="AD39" s="159"/>
      <c r="AE39" s="197">
        <v>1</v>
      </c>
      <c r="AF39" s="159">
        <v>1</v>
      </c>
      <c r="AG39" s="159">
        <v>2017</v>
      </c>
      <c r="AH39" s="159">
        <v>0.90200000000000002</v>
      </c>
      <c r="AI39" s="159">
        <v>0</v>
      </c>
      <c r="AJ39" s="159">
        <v>3</v>
      </c>
      <c r="AK39" s="159">
        <v>2017</v>
      </c>
      <c r="AL39" s="159">
        <v>2017</v>
      </c>
      <c r="AM39" s="159">
        <v>2017</v>
      </c>
      <c r="AN39" s="159">
        <v>3</v>
      </c>
      <c r="AO39" s="160">
        <v>0.38200000000000001</v>
      </c>
      <c r="AP39" s="160">
        <v>0.64</v>
      </c>
      <c r="AQ39" s="160">
        <v>2</v>
      </c>
      <c r="AR39" s="160">
        <v>2017</v>
      </c>
      <c r="AS39" s="161">
        <v>13.125</v>
      </c>
      <c r="AT39" s="160">
        <v>1</v>
      </c>
      <c r="AU39" s="160">
        <v>2017</v>
      </c>
      <c r="AV39" s="160"/>
      <c r="AW39" s="160"/>
      <c r="AX39" s="160"/>
      <c r="AY39" s="160"/>
      <c r="AZ39" s="160"/>
      <c r="BA39" s="160"/>
      <c r="BB39" s="160"/>
      <c r="BC39" s="161">
        <v>2.9875000000000003</v>
      </c>
      <c r="BD39" s="160">
        <v>1</v>
      </c>
      <c r="BE39" s="160">
        <v>2017</v>
      </c>
      <c r="BF39" s="161">
        <v>10.999999999999998</v>
      </c>
      <c r="BG39" s="160">
        <v>1</v>
      </c>
      <c r="BH39" s="160">
        <v>2017</v>
      </c>
      <c r="BI39" s="161">
        <v>1.2033333333333334</v>
      </c>
      <c r="BJ39" s="160">
        <v>1</v>
      </c>
      <c r="BK39" s="160">
        <v>2017</v>
      </c>
      <c r="BL39" s="160"/>
      <c r="BM39" s="160"/>
      <c r="BN39" s="160"/>
      <c r="BO39" s="161">
        <v>0.6166666666666667</v>
      </c>
      <c r="BP39" s="160">
        <v>1</v>
      </c>
      <c r="BQ39" s="160">
        <v>2017</v>
      </c>
      <c r="BR39" s="160"/>
      <c r="BS39" s="160"/>
      <c r="BT39" s="160"/>
      <c r="BU39" s="190">
        <v>2.8574999999999999</v>
      </c>
      <c r="BV39" s="160">
        <v>1</v>
      </c>
      <c r="BW39" s="160">
        <v>2017</v>
      </c>
      <c r="BX39" s="160"/>
      <c r="BY39" s="160"/>
      <c r="BZ39" s="160"/>
      <c r="CA39" s="190">
        <v>111.875</v>
      </c>
      <c r="CB39" s="160">
        <v>1</v>
      </c>
      <c r="CC39" s="160">
        <v>2017</v>
      </c>
      <c r="CD39" s="190">
        <v>119.16666666666667</v>
      </c>
      <c r="CE39" s="160">
        <v>2</v>
      </c>
      <c r="CF39" s="160">
        <v>2017</v>
      </c>
      <c r="CG39" s="161">
        <v>13.687499999999998</v>
      </c>
      <c r="CH39" s="160">
        <v>1</v>
      </c>
      <c r="CI39" s="160">
        <v>2017</v>
      </c>
      <c r="CJ39" s="161">
        <v>4.1624999999999996</v>
      </c>
      <c r="CK39" s="160">
        <v>2</v>
      </c>
      <c r="CL39" s="160">
        <v>2017</v>
      </c>
      <c r="CM39" s="161">
        <v>16.778333333333332</v>
      </c>
      <c r="CN39" s="160">
        <v>1</v>
      </c>
      <c r="CO39" s="160">
        <v>2017</v>
      </c>
      <c r="CP39" s="161">
        <v>2.5299999999999998</v>
      </c>
      <c r="CQ39" s="160">
        <v>1</v>
      </c>
      <c r="CR39" s="160">
        <v>2017</v>
      </c>
      <c r="CS39" s="161">
        <v>54.037500000000001</v>
      </c>
      <c r="CT39" s="160">
        <v>1</v>
      </c>
      <c r="CU39" s="160">
        <v>2017</v>
      </c>
      <c r="CV39" s="160">
        <v>7.9</v>
      </c>
      <c r="CW39" s="160">
        <v>1</v>
      </c>
      <c r="CX39" s="160">
        <v>2017</v>
      </c>
      <c r="CY39" s="161">
        <v>42.550000000000004</v>
      </c>
      <c r="CZ39" s="160">
        <v>1</v>
      </c>
      <c r="DA39" s="160">
        <v>2017</v>
      </c>
      <c r="DB39" s="192">
        <v>1.9500000000000003E-2</v>
      </c>
      <c r="DC39" s="160">
        <v>1</v>
      </c>
      <c r="DD39" s="160">
        <v>2017</v>
      </c>
      <c r="DE39" s="161">
        <v>0.31183333333333341</v>
      </c>
      <c r="DF39" s="160">
        <v>1</v>
      </c>
      <c r="DG39" s="160">
        <v>2017</v>
      </c>
      <c r="DH39" s="161">
        <v>0.82583333333333331</v>
      </c>
      <c r="DI39" s="160">
        <v>1</v>
      </c>
      <c r="DJ39" s="160">
        <v>2017</v>
      </c>
      <c r="DK39" s="191">
        <v>4.6333333333333339E-3</v>
      </c>
      <c r="DL39" s="160">
        <v>1</v>
      </c>
      <c r="DM39" s="160">
        <v>2017</v>
      </c>
      <c r="DN39" s="192">
        <v>1.2</v>
      </c>
      <c r="DO39" s="160">
        <v>1</v>
      </c>
      <c r="DP39" s="160">
        <v>2017</v>
      </c>
      <c r="DQ39" s="191">
        <v>1.2391666666666667E-2</v>
      </c>
      <c r="DR39" s="160">
        <v>1</v>
      </c>
      <c r="DS39" s="160">
        <v>2017</v>
      </c>
      <c r="DT39" s="192">
        <v>1.8750000000000003E-2</v>
      </c>
      <c r="DU39" s="160">
        <v>1</v>
      </c>
      <c r="DV39" s="160">
        <v>2017</v>
      </c>
      <c r="DW39" s="160"/>
      <c r="DX39" s="160"/>
      <c r="DY39" s="160"/>
      <c r="DZ39" s="160"/>
      <c r="EA39" s="160"/>
      <c r="EB39" s="160"/>
      <c r="EC39" s="160"/>
      <c r="ED39" s="160"/>
      <c r="EE39" s="160"/>
      <c r="EF39" s="160"/>
      <c r="EG39" s="160"/>
      <c r="EH39" s="159"/>
      <c r="EI39" s="159"/>
      <c r="EJ39" s="159">
        <v>2</v>
      </c>
      <c r="EK39" s="159" t="s">
        <v>353</v>
      </c>
      <c r="EL39" s="160">
        <v>1</v>
      </c>
      <c r="EM39" s="159">
        <v>2017</v>
      </c>
      <c r="EN39" s="159" t="s">
        <v>376</v>
      </c>
      <c r="EO39" s="160">
        <v>1</v>
      </c>
      <c r="EP39" s="159">
        <v>2017</v>
      </c>
      <c r="EQ39" s="163">
        <v>2.9874999999999999E-2</v>
      </c>
      <c r="ER39" s="160">
        <v>1</v>
      </c>
      <c r="ES39" s="159">
        <v>2017</v>
      </c>
      <c r="ET39" s="163">
        <v>2.1249999999999998E-2</v>
      </c>
      <c r="EU39" s="160">
        <v>1</v>
      </c>
      <c r="EV39" s="159">
        <v>2017</v>
      </c>
      <c r="EW39" s="159" t="s">
        <v>353</v>
      </c>
      <c r="EX39" s="160">
        <v>1</v>
      </c>
      <c r="EY39" s="159">
        <v>2017</v>
      </c>
      <c r="EZ39" s="164">
        <v>2.7999999999999998E-4</v>
      </c>
      <c r="FA39" s="160">
        <v>1</v>
      </c>
      <c r="FB39" s="159">
        <v>2017</v>
      </c>
      <c r="FC39" s="163" t="s">
        <v>353</v>
      </c>
      <c r="FD39" s="160">
        <v>1</v>
      </c>
      <c r="FE39" s="159">
        <v>2017</v>
      </c>
      <c r="FF39" s="159" t="s">
        <v>353</v>
      </c>
      <c r="FG39" s="160">
        <v>1</v>
      </c>
      <c r="FH39" s="159">
        <v>2017</v>
      </c>
      <c r="FI39" s="163">
        <v>6.8750000000000007E-4</v>
      </c>
      <c r="FJ39" s="160">
        <v>2</v>
      </c>
      <c r="FK39" s="159">
        <v>2017</v>
      </c>
      <c r="FL39" s="165">
        <v>9.3750000000000014E-2</v>
      </c>
      <c r="FM39" s="160">
        <v>2</v>
      </c>
      <c r="FN39" s="159">
        <v>2017</v>
      </c>
      <c r="FO39" s="163">
        <v>2.5250000000000002E-2</v>
      </c>
      <c r="FP39" s="160">
        <v>1</v>
      </c>
      <c r="FQ39" s="159">
        <v>2017</v>
      </c>
      <c r="FR39" s="159" t="s">
        <v>376</v>
      </c>
      <c r="FS39" s="160">
        <v>1</v>
      </c>
      <c r="FT39" s="159">
        <v>2017</v>
      </c>
      <c r="FU39" s="159" t="s">
        <v>376</v>
      </c>
      <c r="FV39" s="160">
        <v>1</v>
      </c>
      <c r="FW39" s="159">
        <v>2017</v>
      </c>
      <c r="FX39" s="159" t="s">
        <v>376</v>
      </c>
      <c r="FY39" s="160">
        <v>1</v>
      </c>
      <c r="FZ39" s="159">
        <v>2017</v>
      </c>
      <c r="GA39" s="159" t="s">
        <v>376</v>
      </c>
      <c r="GB39" s="160">
        <v>1</v>
      </c>
      <c r="GC39" s="159">
        <v>2017</v>
      </c>
      <c r="GD39" s="159" t="s">
        <v>376</v>
      </c>
      <c r="GE39" s="160">
        <v>1</v>
      </c>
      <c r="GF39" s="159">
        <v>2017</v>
      </c>
      <c r="GG39" s="159" t="s">
        <v>376</v>
      </c>
      <c r="GH39" s="160">
        <v>1</v>
      </c>
      <c r="GI39" s="159">
        <v>2017</v>
      </c>
      <c r="GJ39" s="159" t="s">
        <v>376</v>
      </c>
      <c r="GK39" s="160">
        <v>1</v>
      </c>
      <c r="GL39" s="159">
        <v>2017</v>
      </c>
      <c r="GM39" s="159" t="s">
        <v>376</v>
      </c>
      <c r="GN39" s="160">
        <v>1</v>
      </c>
      <c r="GO39" s="159">
        <v>2017</v>
      </c>
      <c r="GP39" s="159" t="s">
        <v>376</v>
      </c>
      <c r="GQ39" s="160">
        <v>1</v>
      </c>
      <c r="GR39" s="159">
        <v>2017</v>
      </c>
      <c r="GS39" s="162">
        <v>3.7874999999999999E-2</v>
      </c>
      <c r="GT39" s="160">
        <v>2</v>
      </c>
      <c r="GU39" s="159">
        <v>2017</v>
      </c>
      <c r="GV39" s="159" t="s">
        <v>353</v>
      </c>
      <c r="GW39" s="160">
        <v>1</v>
      </c>
      <c r="GX39" s="159">
        <v>2017</v>
      </c>
      <c r="GY39" s="159" t="s">
        <v>353</v>
      </c>
      <c r="GZ39" s="160">
        <v>1</v>
      </c>
      <c r="HA39" s="159">
        <v>2017</v>
      </c>
      <c r="HB39" s="159" t="s">
        <v>353</v>
      </c>
      <c r="HC39" s="159">
        <v>2017</v>
      </c>
      <c r="HD39" s="159"/>
      <c r="HE39" s="159"/>
      <c r="HF39" s="159">
        <v>2</v>
      </c>
      <c r="HG39" s="159"/>
      <c r="HH39" s="159"/>
      <c r="HI39" s="153">
        <v>3</v>
      </c>
      <c r="HJ39" s="19" t="s">
        <v>370</v>
      </c>
      <c r="HK39" s="159"/>
      <c r="HL39" s="159"/>
      <c r="HM39" s="159" t="s">
        <v>376</v>
      </c>
      <c r="HN39" s="159" t="s">
        <v>376</v>
      </c>
      <c r="HO39" s="159">
        <v>1</v>
      </c>
      <c r="HP39" s="159">
        <v>2017</v>
      </c>
      <c r="HQ39" s="159" t="s">
        <v>353</v>
      </c>
      <c r="HR39" s="159" t="s">
        <v>353</v>
      </c>
      <c r="HS39" s="159">
        <v>1</v>
      </c>
      <c r="HT39" s="159">
        <v>2017</v>
      </c>
      <c r="HU39" s="159" t="s">
        <v>353</v>
      </c>
      <c r="HV39" s="159" t="s">
        <v>353</v>
      </c>
      <c r="HW39" s="159">
        <v>1</v>
      </c>
      <c r="HX39" s="159">
        <v>2017</v>
      </c>
      <c r="HY39" s="159" t="s">
        <v>353</v>
      </c>
      <c r="HZ39" s="159" t="s">
        <v>353</v>
      </c>
      <c r="IA39" s="159">
        <v>1</v>
      </c>
      <c r="IB39" s="159">
        <v>2017</v>
      </c>
      <c r="IC39" s="159"/>
      <c r="ID39" s="159"/>
      <c r="IE39" s="159"/>
      <c r="IF39" s="159"/>
      <c r="IG39" s="159"/>
      <c r="IH39" s="159"/>
      <c r="II39" s="162">
        <v>2.6333333333333337E-2</v>
      </c>
      <c r="IJ39" s="162">
        <v>5.1999999999999998E-2</v>
      </c>
      <c r="IK39" s="159">
        <v>1</v>
      </c>
      <c r="IL39" s="159">
        <v>2017</v>
      </c>
      <c r="IM39" s="159" t="s">
        <v>353</v>
      </c>
      <c r="IN39" s="159" t="s">
        <v>376</v>
      </c>
      <c r="IO39" s="159">
        <v>1</v>
      </c>
      <c r="IP39" s="159">
        <v>2017</v>
      </c>
      <c r="IQ39" s="159" t="s">
        <v>353</v>
      </c>
      <c r="IR39" s="159" t="s">
        <v>376</v>
      </c>
      <c r="IS39" s="159">
        <v>1</v>
      </c>
      <c r="IT39" s="159">
        <v>2017</v>
      </c>
      <c r="IU39" s="159" t="s">
        <v>353</v>
      </c>
      <c r="IV39" s="159" t="s">
        <v>376</v>
      </c>
      <c r="IW39" s="159">
        <v>1</v>
      </c>
      <c r="IX39" s="159">
        <v>2017</v>
      </c>
      <c r="IY39" s="159" t="s">
        <v>376</v>
      </c>
      <c r="IZ39" s="159">
        <v>1</v>
      </c>
      <c r="JA39" s="159">
        <v>2017</v>
      </c>
      <c r="JB39" s="165">
        <v>1.5791666666666668</v>
      </c>
      <c r="JC39" s="159">
        <v>1</v>
      </c>
      <c r="JD39" s="159">
        <v>2017</v>
      </c>
      <c r="JE39" s="165">
        <v>0.14108333333333331</v>
      </c>
      <c r="JF39" s="159">
        <v>1</v>
      </c>
      <c r="JG39" s="159">
        <v>2017</v>
      </c>
      <c r="JH39" s="159" t="s">
        <v>353</v>
      </c>
      <c r="JI39" s="159" t="s">
        <v>353</v>
      </c>
      <c r="JJ39" s="159">
        <v>1</v>
      </c>
      <c r="JK39" s="159">
        <v>2017</v>
      </c>
      <c r="JL39" s="159" t="s">
        <v>353</v>
      </c>
      <c r="JM39" s="159" t="s">
        <v>353</v>
      </c>
      <c r="JN39" s="159">
        <v>1</v>
      </c>
      <c r="JO39" s="159">
        <v>2017</v>
      </c>
      <c r="JP39" s="159"/>
      <c r="JQ39" s="159"/>
      <c r="JR39" s="159"/>
      <c r="JS39" s="164">
        <v>3.2499999999999999E-3</v>
      </c>
      <c r="JT39" s="162">
        <v>8.9999999999999993E-3</v>
      </c>
      <c r="JU39" s="159">
        <v>1</v>
      </c>
      <c r="JV39" s="159">
        <v>2017</v>
      </c>
      <c r="JW39" s="159"/>
      <c r="JX39" s="159"/>
      <c r="JY39" s="159"/>
      <c r="JZ39" s="159"/>
      <c r="KA39" s="159"/>
      <c r="KB39" s="159"/>
      <c r="KC39" s="159"/>
      <c r="KD39" s="159"/>
      <c r="KE39" s="159"/>
      <c r="KF39" s="159"/>
      <c r="KG39" s="159"/>
      <c r="KH39" s="159"/>
      <c r="KI39" s="159" t="s">
        <v>353</v>
      </c>
      <c r="KJ39" s="159" t="s">
        <v>353</v>
      </c>
      <c r="KK39" s="159">
        <v>1</v>
      </c>
      <c r="KL39" s="159">
        <v>2017</v>
      </c>
      <c r="KM39" s="159" t="s">
        <v>353</v>
      </c>
      <c r="KN39" s="159" t="s">
        <v>353</v>
      </c>
      <c r="KO39" s="159">
        <v>1</v>
      </c>
      <c r="KP39" s="159">
        <v>2017</v>
      </c>
      <c r="KQ39" s="159" t="s">
        <v>353</v>
      </c>
      <c r="KR39" s="159" t="s">
        <v>353</v>
      </c>
      <c r="KS39" s="159">
        <v>1</v>
      </c>
      <c r="KT39" s="159">
        <v>2017</v>
      </c>
      <c r="KU39" s="159"/>
      <c r="KV39" s="159"/>
      <c r="KW39" s="159"/>
      <c r="KX39" s="159"/>
      <c r="KY39" s="159"/>
      <c r="KZ39" s="159"/>
      <c r="LA39" s="162">
        <v>1.2416666666666668E-2</v>
      </c>
      <c r="LB39" s="165">
        <v>6.2E-2</v>
      </c>
      <c r="LC39" s="159">
        <v>1</v>
      </c>
      <c r="LD39" s="159">
        <v>2017</v>
      </c>
      <c r="LE39" s="159" t="s">
        <v>353</v>
      </c>
      <c r="LF39" s="159" t="s">
        <v>353</v>
      </c>
      <c r="LG39" s="159">
        <v>1</v>
      </c>
      <c r="LH39" s="159">
        <v>2017</v>
      </c>
      <c r="LI39" s="159" t="s">
        <v>353</v>
      </c>
      <c r="LJ39" s="159" t="s">
        <v>353</v>
      </c>
      <c r="LK39" s="159">
        <v>1</v>
      </c>
      <c r="LL39" s="159">
        <v>2017</v>
      </c>
      <c r="LM39" s="159" t="s">
        <v>353</v>
      </c>
      <c r="LN39" s="159">
        <v>1</v>
      </c>
      <c r="LO39" s="159">
        <v>2017</v>
      </c>
      <c r="LP39" s="159" t="s">
        <v>353</v>
      </c>
      <c r="LQ39" s="159">
        <v>1</v>
      </c>
      <c r="LR39" s="159">
        <v>2017</v>
      </c>
      <c r="LS39" s="159" t="s">
        <v>353</v>
      </c>
      <c r="LT39" s="159" t="s">
        <v>353</v>
      </c>
      <c r="LU39" s="159">
        <v>1</v>
      </c>
      <c r="LV39" s="159">
        <v>2017</v>
      </c>
      <c r="LW39" s="159"/>
      <c r="LX39" s="159"/>
      <c r="LY39" s="159"/>
      <c r="LZ39" s="166">
        <v>1.4533333333333336E-4</v>
      </c>
      <c r="MA39" s="164">
        <v>4.6000000000000001E-4</v>
      </c>
      <c r="MB39" s="159">
        <v>1</v>
      </c>
      <c r="MC39" s="159">
        <v>2017</v>
      </c>
      <c r="MD39" s="159" t="s">
        <v>353</v>
      </c>
      <c r="ME39" s="159">
        <v>1</v>
      </c>
      <c r="MF39" s="159">
        <v>2017</v>
      </c>
      <c r="MG39" s="159" t="s">
        <v>353</v>
      </c>
      <c r="MH39" s="159">
        <v>1</v>
      </c>
      <c r="MI39" s="159">
        <v>2017</v>
      </c>
      <c r="MJ39" s="159" t="s">
        <v>353</v>
      </c>
      <c r="MK39" s="159">
        <v>1</v>
      </c>
      <c r="ML39" s="159">
        <v>2017</v>
      </c>
      <c r="MM39" s="159" t="s">
        <v>353</v>
      </c>
      <c r="MN39" s="159">
        <v>2017</v>
      </c>
      <c r="MO39" s="159" t="s">
        <v>353</v>
      </c>
      <c r="MP39" s="159" t="s">
        <v>353</v>
      </c>
      <c r="MQ39" s="159">
        <v>1</v>
      </c>
      <c r="MR39" s="159">
        <v>2017</v>
      </c>
      <c r="MS39" s="159" t="s">
        <v>353</v>
      </c>
      <c r="MT39" s="159" t="s">
        <v>353</v>
      </c>
      <c r="MU39" s="159">
        <v>1</v>
      </c>
      <c r="MV39" s="159">
        <v>2017</v>
      </c>
      <c r="MW39" s="159" t="s">
        <v>353</v>
      </c>
      <c r="MX39" s="159">
        <v>1</v>
      </c>
      <c r="MY39" s="159">
        <v>2017</v>
      </c>
      <c r="MZ39" s="159" t="s">
        <v>353</v>
      </c>
      <c r="NA39" s="159">
        <v>1</v>
      </c>
      <c r="NB39" s="159">
        <v>2017</v>
      </c>
      <c r="NC39" s="159" t="s">
        <v>353</v>
      </c>
      <c r="ND39" s="159">
        <v>1</v>
      </c>
      <c r="NE39" s="159">
        <v>2017</v>
      </c>
      <c r="NF39" s="159"/>
      <c r="NG39" s="159"/>
      <c r="NH39" s="159"/>
      <c r="NI39" s="159"/>
      <c r="NJ39" s="159"/>
      <c r="NK39" s="159"/>
      <c r="NL39" s="159"/>
      <c r="NM39" s="159"/>
      <c r="NN39" s="159"/>
      <c r="NO39" s="159"/>
      <c r="NP39" s="159"/>
      <c r="NQ39" s="159"/>
      <c r="NR39" s="159"/>
      <c r="NS39" s="159"/>
      <c r="NT39" s="159"/>
      <c r="NU39" s="159"/>
      <c r="NV39" s="159"/>
      <c r="NW39" s="159"/>
      <c r="NX39" s="159"/>
      <c r="NY39" s="159"/>
      <c r="NZ39" s="159"/>
      <c r="OA39" s="159"/>
      <c r="OB39" s="159"/>
      <c r="OC39" s="159"/>
      <c r="OD39" s="159"/>
      <c r="OE39" s="159"/>
      <c r="OF39" s="159"/>
      <c r="OG39" s="159"/>
      <c r="OH39" s="159"/>
      <c r="OI39" s="159"/>
      <c r="OJ39" s="159"/>
      <c r="OK39" s="159"/>
      <c r="OL39" s="159"/>
      <c r="OM39" s="159"/>
      <c r="ON39" s="159"/>
      <c r="OO39" s="159"/>
      <c r="OP39" s="159"/>
      <c r="OQ39" s="159"/>
      <c r="OR39" s="159"/>
      <c r="OS39" s="159"/>
      <c r="OT39" s="159"/>
      <c r="OU39" s="159"/>
      <c r="OV39" s="159"/>
      <c r="OW39" s="159"/>
      <c r="OX39" s="159"/>
      <c r="OY39" s="159"/>
      <c r="OZ39" s="159"/>
      <c r="PA39" s="159"/>
      <c r="PB39" s="159"/>
      <c r="PC39" s="159"/>
      <c r="PD39" s="159"/>
      <c r="PE39" s="159"/>
      <c r="PF39" s="159"/>
      <c r="PG39" s="159"/>
      <c r="PH39" s="159"/>
      <c r="PI39" s="159"/>
      <c r="PJ39" s="159"/>
      <c r="PK39" s="159"/>
      <c r="PL39" s="159"/>
      <c r="PM39" s="159"/>
      <c r="PN39" s="159" t="s">
        <v>376</v>
      </c>
      <c r="PO39" s="159">
        <v>1</v>
      </c>
      <c r="PP39" s="159">
        <v>2017</v>
      </c>
      <c r="PQ39" s="159" t="s">
        <v>376</v>
      </c>
      <c r="PR39" s="159">
        <v>1</v>
      </c>
      <c r="PS39" s="159">
        <v>2017</v>
      </c>
      <c r="PT39" s="159" t="s">
        <v>376</v>
      </c>
      <c r="PU39" s="159">
        <v>1</v>
      </c>
      <c r="PV39" s="159">
        <v>2017</v>
      </c>
      <c r="PW39" s="159" t="s">
        <v>376</v>
      </c>
      <c r="PX39" s="159">
        <v>1</v>
      </c>
      <c r="PY39" s="159">
        <v>2017</v>
      </c>
      <c r="PZ39" s="159" t="s">
        <v>376</v>
      </c>
      <c r="QA39" s="159">
        <v>1</v>
      </c>
      <c r="QB39" s="159">
        <v>2017</v>
      </c>
      <c r="QC39" s="159" t="s">
        <v>376</v>
      </c>
      <c r="QD39" s="159">
        <v>1</v>
      </c>
      <c r="QE39" s="159">
        <v>2017</v>
      </c>
      <c r="QF39" s="159"/>
      <c r="QG39" s="159"/>
      <c r="QH39" s="230" t="s">
        <v>386</v>
      </c>
      <c r="QI39" s="159"/>
      <c r="QJ39" s="159"/>
      <c r="QK39" s="159"/>
      <c r="QL39" s="159"/>
      <c r="QM39" s="159" t="s">
        <v>346</v>
      </c>
      <c r="QN39" s="159"/>
      <c r="QO39" s="159"/>
      <c r="QP39" s="168"/>
      <c r="QQ39" s="141" t="s">
        <v>347</v>
      </c>
      <c r="QR39" s="141" t="s">
        <v>543</v>
      </c>
    </row>
    <row r="40" spans="1:460" s="170" customFormat="1">
      <c r="A40" s="158">
        <v>28</v>
      </c>
      <c r="B40" s="66" t="s">
        <v>485</v>
      </c>
      <c r="C40" s="185" t="s">
        <v>486</v>
      </c>
      <c r="D40" s="15" t="s">
        <v>336</v>
      </c>
      <c r="E40" s="15" t="s">
        <v>337</v>
      </c>
      <c r="F40" s="17" t="s">
        <v>487</v>
      </c>
      <c r="G40" s="17" t="s">
        <v>488</v>
      </c>
      <c r="H40" s="15">
        <v>6</v>
      </c>
      <c r="I40" s="105" t="s">
        <v>547</v>
      </c>
      <c r="J40" s="15" t="s">
        <v>532</v>
      </c>
      <c r="K40" s="15" t="s">
        <v>341</v>
      </c>
      <c r="L40" s="15" t="s">
        <v>342</v>
      </c>
      <c r="M40" s="250"/>
      <c r="N40" s="249"/>
      <c r="O40" s="159"/>
      <c r="P40" s="159"/>
      <c r="Q40" s="159"/>
      <c r="R40" s="159"/>
      <c r="S40" s="162">
        <v>0.26300000000000001</v>
      </c>
      <c r="T40" s="159">
        <v>4</v>
      </c>
      <c r="U40" s="159">
        <v>2017</v>
      </c>
      <c r="V40" s="159"/>
      <c r="W40" s="159"/>
      <c r="X40" s="159"/>
      <c r="Y40" s="159"/>
      <c r="Z40" s="159"/>
      <c r="AA40" s="159"/>
      <c r="AB40" s="159"/>
      <c r="AC40" s="159"/>
      <c r="AD40" s="159"/>
      <c r="AE40" s="159"/>
      <c r="AF40" s="159"/>
      <c r="AG40" s="159"/>
      <c r="AH40" s="159"/>
      <c r="AI40" s="159"/>
      <c r="AJ40" s="159"/>
      <c r="AK40" s="159"/>
      <c r="AL40" s="159">
        <v>2017</v>
      </c>
      <c r="AM40" s="159">
        <v>2017</v>
      </c>
      <c r="AN40" s="159">
        <v>4</v>
      </c>
      <c r="AO40" s="160">
        <v>0.79200000000000004</v>
      </c>
      <c r="AP40" s="160">
        <v>0.56000000000000005</v>
      </c>
      <c r="AQ40" s="160">
        <v>2</v>
      </c>
      <c r="AR40" s="160">
        <v>2017</v>
      </c>
      <c r="AS40" s="161">
        <v>14.166666666666666</v>
      </c>
      <c r="AT40" s="160">
        <v>1</v>
      </c>
      <c r="AU40" s="160">
        <v>2017</v>
      </c>
      <c r="AV40" s="160"/>
      <c r="AW40" s="160"/>
      <c r="AX40" s="160"/>
      <c r="AY40" s="160"/>
      <c r="AZ40" s="160"/>
      <c r="BA40" s="160"/>
      <c r="BB40" s="160"/>
      <c r="BC40" s="160"/>
      <c r="BD40" s="160"/>
      <c r="BE40" s="160"/>
      <c r="BF40" s="161">
        <v>11.866666666666667</v>
      </c>
      <c r="BG40" s="160">
        <v>1</v>
      </c>
      <c r="BH40" s="160">
        <v>2017</v>
      </c>
      <c r="BI40" s="161">
        <v>2.7399999999999998</v>
      </c>
      <c r="BJ40" s="160">
        <v>2</v>
      </c>
      <c r="BK40" s="160">
        <v>2017</v>
      </c>
      <c r="BL40" s="160"/>
      <c r="BM40" s="160"/>
      <c r="BN40" s="160"/>
      <c r="BO40" s="161">
        <v>3.9666666666666668</v>
      </c>
      <c r="BP40" s="160">
        <v>1</v>
      </c>
      <c r="BQ40" s="160">
        <v>2017</v>
      </c>
      <c r="BR40" s="160"/>
      <c r="BS40" s="160"/>
      <c r="BT40" s="160"/>
      <c r="BU40" s="160"/>
      <c r="BV40" s="160"/>
      <c r="BW40" s="160"/>
      <c r="BX40" s="160"/>
      <c r="BY40" s="160"/>
      <c r="BZ40" s="160"/>
      <c r="CA40" s="190">
        <v>282.16666666666669</v>
      </c>
      <c r="CB40" s="160">
        <v>1</v>
      </c>
      <c r="CC40" s="160">
        <v>2017</v>
      </c>
      <c r="CD40" s="190">
        <v>211.66666666666666</v>
      </c>
      <c r="CE40" s="160"/>
      <c r="CF40" s="160">
        <v>2017</v>
      </c>
      <c r="CG40" s="160"/>
      <c r="CH40" s="160"/>
      <c r="CI40" s="160"/>
      <c r="CJ40" s="160"/>
      <c r="CK40" s="160"/>
      <c r="CL40" s="160"/>
      <c r="CM40" s="160"/>
      <c r="CN40" s="160"/>
      <c r="CO40" s="160"/>
      <c r="CP40" s="160"/>
      <c r="CQ40" s="160"/>
      <c r="CR40" s="160"/>
      <c r="CS40" s="161">
        <v>117.26666666666665</v>
      </c>
      <c r="CT40" s="160">
        <v>1</v>
      </c>
      <c r="CU40" s="160">
        <v>2017</v>
      </c>
      <c r="CV40" s="160">
        <v>7.8</v>
      </c>
      <c r="CW40" s="160">
        <v>1</v>
      </c>
      <c r="CX40" s="160">
        <v>2017</v>
      </c>
      <c r="CY40" s="160"/>
      <c r="CZ40" s="160"/>
      <c r="DA40" s="160"/>
      <c r="DB40" s="192">
        <v>0.36658333333333332</v>
      </c>
      <c r="DC40" s="160">
        <v>2</v>
      </c>
      <c r="DD40" s="160">
        <v>2017</v>
      </c>
      <c r="DE40" s="161">
        <v>0.95166666666666655</v>
      </c>
      <c r="DF40" s="160">
        <v>1</v>
      </c>
      <c r="DG40" s="160">
        <v>2017</v>
      </c>
      <c r="DH40" s="161">
        <v>2.5633333333333335</v>
      </c>
      <c r="DI40" s="160">
        <v>2</v>
      </c>
      <c r="DJ40" s="160">
        <v>2017</v>
      </c>
      <c r="DK40" s="191">
        <v>3.075E-2</v>
      </c>
      <c r="DL40" s="160">
        <v>2</v>
      </c>
      <c r="DM40" s="160">
        <v>2017</v>
      </c>
      <c r="DN40" s="192">
        <v>3.5</v>
      </c>
      <c r="DO40" s="160">
        <v>1</v>
      </c>
      <c r="DP40" s="160">
        <v>2017</v>
      </c>
      <c r="DQ40" s="191">
        <v>5.9833333333333329E-2</v>
      </c>
      <c r="DR40" s="160">
        <v>2</v>
      </c>
      <c r="DS40" s="160">
        <v>2017</v>
      </c>
      <c r="DT40" s="192">
        <v>0.11916666666666666</v>
      </c>
      <c r="DU40" s="160">
        <v>1</v>
      </c>
      <c r="DV40" s="160">
        <v>2017</v>
      </c>
      <c r="DW40" s="160"/>
      <c r="DX40" s="160"/>
      <c r="DY40" s="160"/>
      <c r="DZ40" s="160"/>
      <c r="EA40" s="160"/>
      <c r="EB40" s="160"/>
      <c r="EC40" s="160"/>
      <c r="ED40" s="160"/>
      <c r="EE40" s="160"/>
      <c r="EF40" s="160"/>
      <c r="EG40" s="160"/>
      <c r="EH40" s="159"/>
      <c r="EI40" s="159"/>
      <c r="EJ40" s="159">
        <v>2</v>
      </c>
      <c r="EK40" s="159"/>
      <c r="EL40" s="160"/>
      <c r="EM40" s="159"/>
      <c r="EN40" s="159"/>
      <c r="EO40" s="160"/>
      <c r="EP40" s="159"/>
      <c r="EQ40" s="162"/>
      <c r="ER40" s="160"/>
      <c r="ES40" s="159"/>
      <c r="ET40" s="163"/>
      <c r="EU40" s="160"/>
      <c r="EV40" s="159"/>
      <c r="EW40" s="159"/>
      <c r="EX40" s="160"/>
      <c r="EY40" s="159"/>
      <c r="EZ40" s="159"/>
      <c r="FA40" s="160"/>
      <c r="FB40" s="159"/>
      <c r="FC40" s="159"/>
      <c r="FD40" s="160"/>
      <c r="FE40" s="159"/>
      <c r="FF40" s="159"/>
      <c r="FG40" s="160"/>
      <c r="FH40" s="159"/>
      <c r="FI40" s="159"/>
      <c r="FJ40" s="160"/>
      <c r="FK40" s="159"/>
      <c r="FL40" s="159"/>
      <c r="FM40" s="160"/>
      <c r="FN40" s="159"/>
      <c r="FO40" s="159"/>
      <c r="FP40" s="160"/>
      <c r="FQ40" s="159"/>
      <c r="FR40" s="159"/>
      <c r="FS40" s="160"/>
      <c r="FT40" s="159"/>
      <c r="FU40" s="159"/>
      <c r="FV40" s="160"/>
      <c r="FW40" s="159"/>
      <c r="FX40" s="159"/>
      <c r="FY40" s="160"/>
      <c r="FZ40" s="159"/>
      <c r="GA40" s="159"/>
      <c r="GB40" s="160"/>
      <c r="GC40" s="159"/>
      <c r="GD40" s="159"/>
      <c r="GE40" s="160"/>
      <c r="GF40" s="159"/>
      <c r="GG40" s="159"/>
      <c r="GH40" s="160"/>
      <c r="GI40" s="159"/>
      <c r="GJ40" s="159"/>
      <c r="GK40" s="160"/>
      <c r="GL40" s="159"/>
      <c r="GM40" s="159"/>
      <c r="GN40" s="160"/>
      <c r="GO40" s="159"/>
      <c r="GP40" s="159"/>
      <c r="GQ40" s="160"/>
      <c r="GR40" s="159"/>
      <c r="GS40" s="159"/>
      <c r="GT40" s="160"/>
      <c r="GU40" s="159"/>
      <c r="GV40" s="159"/>
      <c r="GW40" s="160"/>
      <c r="GX40" s="159"/>
      <c r="GY40" s="159"/>
      <c r="GZ40" s="160"/>
      <c r="HA40" s="159"/>
      <c r="HB40" s="159"/>
      <c r="HC40" s="159"/>
      <c r="HD40" s="159"/>
      <c r="HE40" s="159"/>
      <c r="HF40" s="159"/>
      <c r="HG40" s="159"/>
      <c r="HH40" s="159"/>
      <c r="HI40" s="159">
        <v>4</v>
      </c>
      <c r="HJ40" s="159" t="s">
        <v>409</v>
      </c>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59"/>
      <c r="IN40" s="159"/>
      <c r="IO40" s="159"/>
      <c r="IP40" s="159"/>
      <c r="IQ40" s="159"/>
      <c r="IR40" s="159"/>
      <c r="IS40" s="159"/>
      <c r="IT40" s="159"/>
      <c r="IU40" s="159"/>
      <c r="IV40" s="159"/>
      <c r="IW40" s="159"/>
      <c r="IX40" s="159"/>
      <c r="IY40" s="159"/>
      <c r="IZ40" s="159"/>
      <c r="JA40" s="159"/>
      <c r="JB40" s="159"/>
      <c r="JC40" s="15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c r="KJ40" s="159"/>
      <c r="KK40" s="159"/>
      <c r="KL40" s="159"/>
      <c r="KM40" s="159"/>
      <c r="KN40" s="159"/>
      <c r="KO40" s="159"/>
      <c r="KP40" s="159"/>
      <c r="KQ40" s="159"/>
      <c r="KR40" s="159"/>
      <c r="KS40" s="159"/>
      <c r="KT40" s="159"/>
      <c r="KU40" s="159"/>
      <c r="KV40" s="159"/>
      <c r="KW40" s="159"/>
      <c r="KX40" s="159"/>
      <c r="KY40" s="159"/>
      <c r="KZ40" s="159"/>
      <c r="LA40" s="159"/>
      <c r="LB40" s="159"/>
      <c r="LC40" s="159"/>
      <c r="LD40" s="159"/>
      <c r="LE40" s="159"/>
      <c r="LF40" s="159"/>
      <c r="LG40" s="159"/>
      <c r="LH40" s="159"/>
      <c r="LI40" s="159"/>
      <c r="LJ40" s="159"/>
      <c r="LK40" s="159"/>
      <c r="LL40" s="159"/>
      <c r="LM40" s="159"/>
      <c r="LN40" s="159"/>
      <c r="LO40" s="159"/>
      <c r="LP40" s="159"/>
      <c r="LQ40" s="159"/>
      <c r="LR40" s="159"/>
      <c r="LS40" s="159"/>
      <c r="LT40" s="159"/>
      <c r="LU40" s="159"/>
      <c r="LV40" s="159"/>
      <c r="LW40" s="159"/>
      <c r="LX40" s="159"/>
      <c r="LY40" s="159"/>
      <c r="LZ40" s="159"/>
      <c r="MA40" s="159"/>
      <c r="MB40" s="159"/>
      <c r="MC40" s="159"/>
      <c r="MD40" s="159"/>
      <c r="ME40" s="159"/>
      <c r="MF40" s="159"/>
      <c r="MG40" s="159"/>
      <c r="MH40" s="159"/>
      <c r="MI40" s="159"/>
      <c r="MJ40" s="159"/>
      <c r="MK40" s="159"/>
      <c r="ML40" s="159"/>
      <c r="MM40" s="159"/>
      <c r="MN40" s="159"/>
      <c r="MO40" s="159"/>
      <c r="MP40" s="159"/>
      <c r="MQ40" s="159"/>
      <c r="MR40" s="159"/>
      <c r="MS40" s="159"/>
      <c r="MT40" s="159"/>
      <c r="MU40" s="159"/>
      <c r="MV40" s="159"/>
      <c r="MW40" s="159"/>
      <c r="MX40" s="159"/>
      <c r="MY40" s="159"/>
      <c r="MZ40" s="159"/>
      <c r="NA40" s="159"/>
      <c r="NB40" s="159"/>
      <c r="NC40" s="159"/>
      <c r="ND40" s="159"/>
      <c r="NE40" s="159"/>
      <c r="NF40" s="159"/>
      <c r="NG40" s="159"/>
      <c r="NH40" s="159"/>
      <c r="NI40" s="159"/>
      <c r="NJ40" s="159"/>
      <c r="NK40" s="159"/>
      <c r="NL40" s="159"/>
      <c r="NM40" s="159"/>
      <c r="NN40" s="159"/>
      <c r="NO40" s="159"/>
      <c r="NP40" s="159"/>
      <c r="NQ40" s="159"/>
      <c r="NR40" s="159"/>
      <c r="NS40" s="159"/>
      <c r="NT40" s="159"/>
      <c r="NU40" s="159"/>
      <c r="NV40" s="159"/>
      <c r="NW40" s="159"/>
      <c r="NX40" s="159"/>
      <c r="NY40" s="159"/>
      <c r="NZ40" s="159"/>
      <c r="OA40" s="159"/>
      <c r="OB40" s="159"/>
      <c r="OC40" s="159"/>
      <c r="OD40" s="159"/>
      <c r="OE40" s="159"/>
      <c r="OF40" s="159"/>
      <c r="OG40" s="159"/>
      <c r="OH40" s="159"/>
      <c r="OI40" s="159"/>
      <c r="OJ40" s="159"/>
      <c r="OK40" s="159"/>
      <c r="OL40" s="159"/>
      <c r="OM40" s="159"/>
      <c r="ON40" s="159"/>
      <c r="OO40" s="159"/>
      <c r="OP40" s="159"/>
      <c r="OQ40" s="159"/>
      <c r="OR40" s="159"/>
      <c r="OS40" s="159"/>
      <c r="OT40" s="159"/>
      <c r="OU40" s="159"/>
      <c r="OV40" s="159"/>
      <c r="OW40" s="159"/>
      <c r="OX40" s="159"/>
      <c r="OY40" s="159"/>
      <c r="OZ40" s="159"/>
      <c r="PA40" s="159"/>
      <c r="PB40" s="159"/>
      <c r="PC40" s="159"/>
      <c r="PD40" s="159"/>
      <c r="PE40" s="159"/>
      <c r="PF40" s="159"/>
      <c r="PG40" s="159"/>
      <c r="PH40" s="159"/>
      <c r="PI40" s="159"/>
      <c r="PJ40" s="159"/>
      <c r="PK40" s="159"/>
      <c r="PL40" s="159"/>
      <c r="PM40" s="159"/>
      <c r="PN40" s="159"/>
      <c r="PO40" s="159"/>
      <c r="PP40" s="159"/>
      <c r="PQ40" s="159"/>
      <c r="PR40" s="159"/>
      <c r="PS40" s="159"/>
      <c r="PT40" s="159"/>
      <c r="PU40" s="159"/>
      <c r="PV40" s="159"/>
      <c r="PW40" s="159"/>
      <c r="PX40" s="159"/>
      <c r="PY40" s="159"/>
      <c r="PZ40" s="159"/>
      <c r="QA40" s="159"/>
      <c r="QB40" s="159"/>
      <c r="QC40" s="159"/>
      <c r="QD40" s="159"/>
      <c r="QE40" s="159"/>
      <c r="QF40" s="159"/>
      <c r="QG40" s="159"/>
      <c r="QH40" s="159"/>
      <c r="QI40" s="159"/>
      <c r="QJ40" s="159"/>
      <c r="QK40" s="159"/>
      <c r="QL40" s="159"/>
      <c r="QM40" s="159" t="s">
        <v>346</v>
      </c>
      <c r="QN40" s="159"/>
      <c r="QO40" s="159"/>
      <c r="QP40" s="168"/>
      <c r="QQ40" s="141" t="s">
        <v>347</v>
      </c>
      <c r="QR40" s="141" t="s">
        <v>543</v>
      </c>
    </row>
    <row r="41" spans="1:460" s="170" customFormat="1">
      <c r="A41" s="158">
        <v>29</v>
      </c>
      <c r="B41" s="66" t="s">
        <v>473</v>
      </c>
      <c r="C41" s="185" t="s">
        <v>474</v>
      </c>
      <c r="D41" s="15" t="s">
        <v>336</v>
      </c>
      <c r="E41" s="15" t="s">
        <v>337</v>
      </c>
      <c r="F41" s="17" t="s">
        <v>475</v>
      </c>
      <c r="G41" s="17" t="s">
        <v>476</v>
      </c>
      <c r="H41" s="15">
        <v>19</v>
      </c>
      <c r="I41" s="105" t="s">
        <v>547</v>
      </c>
      <c r="J41" s="15" t="s">
        <v>532</v>
      </c>
      <c r="K41" s="15"/>
      <c r="L41" s="15" t="s">
        <v>342</v>
      </c>
      <c r="M41" s="250"/>
      <c r="N41" s="24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231">
        <v>368.82</v>
      </c>
      <c r="CT41" s="160"/>
      <c r="CU41" s="160">
        <v>2017</v>
      </c>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c r="EF41" s="160"/>
      <c r="EG41" s="160"/>
      <c r="EH41" s="159"/>
      <c r="EI41" s="159"/>
      <c r="EJ41" s="159"/>
      <c r="EK41" s="159"/>
      <c r="EL41" s="160"/>
      <c r="EM41" s="159"/>
      <c r="EN41" s="159"/>
      <c r="EO41" s="160"/>
      <c r="EP41" s="159"/>
      <c r="EQ41" s="162"/>
      <c r="ER41" s="160"/>
      <c r="ES41" s="159"/>
      <c r="ET41" s="159"/>
      <c r="EU41" s="160"/>
      <c r="EV41" s="159"/>
      <c r="EW41" s="159"/>
      <c r="EX41" s="160"/>
      <c r="EY41" s="159"/>
      <c r="EZ41" s="159"/>
      <c r="FA41" s="160"/>
      <c r="FB41" s="159"/>
      <c r="FC41" s="159"/>
      <c r="FD41" s="160"/>
      <c r="FE41" s="159"/>
      <c r="FF41" s="159"/>
      <c r="FG41" s="160"/>
      <c r="FH41" s="159"/>
      <c r="FI41" s="159"/>
      <c r="FJ41" s="160"/>
      <c r="FK41" s="159"/>
      <c r="FL41" s="159"/>
      <c r="FM41" s="160"/>
      <c r="FN41" s="159"/>
      <c r="FO41" s="159"/>
      <c r="FP41" s="160"/>
      <c r="FQ41" s="159"/>
      <c r="FR41" s="159"/>
      <c r="FS41" s="160"/>
      <c r="FT41" s="159"/>
      <c r="FU41" s="159"/>
      <c r="FV41" s="160"/>
      <c r="FW41" s="159"/>
      <c r="FX41" s="159"/>
      <c r="FY41" s="160"/>
      <c r="FZ41" s="159"/>
      <c r="GA41" s="159"/>
      <c r="GB41" s="160"/>
      <c r="GC41" s="159"/>
      <c r="GD41" s="159"/>
      <c r="GE41" s="160"/>
      <c r="GF41" s="159"/>
      <c r="GG41" s="159"/>
      <c r="GH41" s="160"/>
      <c r="GI41" s="159"/>
      <c r="GJ41" s="159"/>
      <c r="GK41" s="160"/>
      <c r="GL41" s="159"/>
      <c r="GM41" s="159"/>
      <c r="GN41" s="160"/>
      <c r="GO41" s="159"/>
      <c r="GP41" s="159"/>
      <c r="GQ41" s="160"/>
      <c r="GR41" s="159"/>
      <c r="GS41" s="159"/>
      <c r="GT41" s="160"/>
      <c r="GU41" s="159"/>
      <c r="GV41" s="159"/>
      <c r="GW41" s="160"/>
      <c r="GX41" s="159"/>
      <c r="GY41" s="159"/>
      <c r="GZ41" s="160"/>
      <c r="HA41" s="159"/>
      <c r="HB41" s="159"/>
      <c r="HC41" s="159"/>
      <c r="HD41" s="159"/>
      <c r="HE41" s="159"/>
      <c r="HF41" s="159"/>
      <c r="HG41" s="159"/>
      <c r="HH41" s="159"/>
      <c r="HI41" s="159"/>
      <c r="HJ41" s="159"/>
      <c r="HK41" s="159"/>
      <c r="HL41" s="159"/>
      <c r="HM41" s="159"/>
      <c r="HN41" s="159"/>
      <c r="HO41" s="159"/>
      <c r="HP41" s="159"/>
      <c r="HQ41" s="159"/>
      <c r="HR41" s="159"/>
      <c r="HS41" s="159"/>
      <c r="HT41" s="159"/>
      <c r="HU41" s="159"/>
      <c r="HV41" s="159"/>
      <c r="HW41" s="159"/>
      <c r="HX41" s="159"/>
      <c r="HY41" s="159"/>
      <c r="HZ41" s="159"/>
      <c r="IA41" s="159"/>
      <c r="IB41" s="159"/>
      <c r="IC41" s="159"/>
      <c r="ID41" s="159"/>
      <c r="IE41" s="159"/>
      <c r="IF41" s="159"/>
      <c r="IG41" s="159"/>
      <c r="IH41" s="159"/>
      <c r="II41" s="162">
        <v>5.8250000000000003E-2</v>
      </c>
      <c r="IJ41" s="159">
        <v>0.13</v>
      </c>
      <c r="IK41" s="159">
        <v>1</v>
      </c>
      <c r="IL41" s="159">
        <v>2017</v>
      </c>
      <c r="IM41" s="159"/>
      <c r="IN41" s="159"/>
      <c r="IO41" s="159"/>
      <c r="IP41" s="159"/>
      <c r="IQ41" s="159"/>
      <c r="IR41" s="159"/>
      <c r="IS41" s="159"/>
      <c r="IT41" s="159"/>
      <c r="IU41" s="159"/>
      <c r="IV41" s="159"/>
      <c r="IW41" s="159"/>
      <c r="IX41" s="159"/>
      <c r="IY41" s="159"/>
      <c r="IZ41" s="159"/>
      <c r="JA41" s="159"/>
      <c r="JB41" s="159"/>
      <c r="JC41" s="159"/>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c r="KJ41" s="159"/>
      <c r="KK41" s="159"/>
      <c r="KL41" s="159"/>
      <c r="KM41" s="159"/>
      <c r="KN41" s="159"/>
      <c r="KO41" s="159"/>
      <c r="KP41" s="159"/>
      <c r="KQ41" s="165">
        <v>0.67333299999999996</v>
      </c>
      <c r="KR41" s="165">
        <v>1.96</v>
      </c>
      <c r="KS41" s="159">
        <v>1</v>
      </c>
      <c r="KT41" s="159">
        <v>2017</v>
      </c>
      <c r="KU41" s="159"/>
      <c r="KV41" s="159"/>
      <c r="KW41" s="159"/>
      <c r="KX41" s="159" t="s">
        <v>353</v>
      </c>
      <c r="KY41" s="159">
        <v>1</v>
      </c>
      <c r="KZ41" s="159">
        <v>2017</v>
      </c>
      <c r="LA41" s="159"/>
      <c r="LB41" s="159"/>
      <c r="LC41" s="159"/>
      <c r="LD41" s="159"/>
      <c r="LE41" s="165">
        <v>2.9033329999999999</v>
      </c>
      <c r="LF41" s="159">
        <v>4.7</v>
      </c>
      <c r="LG41" s="159">
        <v>1</v>
      </c>
      <c r="LH41" s="159">
        <v>2017</v>
      </c>
      <c r="LI41" s="159"/>
      <c r="LJ41" s="159"/>
      <c r="LK41" s="159"/>
      <c r="LL41" s="159"/>
      <c r="LM41" s="159"/>
      <c r="LN41" s="159"/>
      <c r="LO41" s="159"/>
      <c r="LP41" s="159"/>
      <c r="LQ41" s="159"/>
      <c r="LR41" s="159"/>
      <c r="LS41" s="159"/>
      <c r="LT41" s="159"/>
      <c r="LU41" s="159"/>
      <c r="LV41" s="159"/>
      <c r="LW41" s="159"/>
      <c r="LX41" s="159"/>
      <c r="LY41" s="159"/>
      <c r="LZ41" s="159"/>
      <c r="MA41" s="159"/>
      <c r="MB41" s="159"/>
      <c r="MC41" s="159"/>
      <c r="MD41" s="159"/>
      <c r="ME41" s="159"/>
      <c r="MF41" s="159"/>
      <c r="MG41" s="159"/>
      <c r="MH41" s="159"/>
      <c r="MI41" s="159"/>
      <c r="MJ41" s="159"/>
      <c r="MK41" s="159"/>
      <c r="ML41" s="159"/>
      <c r="MM41" s="159"/>
      <c r="MN41" s="159"/>
      <c r="MO41" s="159"/>
      <c r="MP41" s="159"/>
      <c r="MQ41" s="159"/>
      <c r="MR41" s="159"/>
      <c r="MS41" s="159"/>
      <c r="MT41" s="159"/>
      <c r="MU41" s="159"/>
      <c r="MV41" s="159"/>
      <c r="MW41" s="159"/>
      <c r="MX41" s="159"/>
      <c r="MY41" s="159"/>
      <c r="MZ41" s="159"/>
      <c r="NA41" s="159"/>
      <c r="NB41" s="159"/>
      <c r="NC41" s="159"/>
      <c r="ND41" s="159"/>
      <c r="NE41" s="159"/>
      <c r="NF41" s="159"/>
      <c r="NG41" s="159"/>
      <c r="NH41" s="159"/>
      <c r="NI41" s="159"/>
      <c r="NJ41" s="159"/>
      <c r="NK41" s="159"/>
      <c r="NL41" s="159"/>
      <c r="NM41" s="159"/>
      <c r="NN41" s="159"/>
      <c r="NO41" s="159"/>
      <c r="NP41" s="159"/>
      <c r="NQ41" s="159"/>
      <c r="NR41" s="159"/>
      <c r="NS41" s="159"/>
      <c r="NT41" s="159"/>
      <c r="NU41" s="159"/>
      <c r="NV41" s="159"/>
      <c r="NW41" s="159"/>
      <c r="NX41" s="159"/>
      <c r="NY41" s="159"/>
      <c r="NZ41" s="159"/>
      <c r="OA41" s="159"/>
      <c r="OB41" s="159"/>
      <c r="OC41" s="159"/>
      <c r="OD41" s="159"/>
      <c r="OE41" s="159"/>
      <c r="OF41" s="159"/>
      <c r="OG41" s="159"/>
      <c r="OH41" s="159"/>
      <c r="OI41" s="159"/>
      <c r="OJ41" s="159"/>
      <c r="OK41" s="159"/>
      <c r="OL41" s="159"/>
      <c r="OM41" s="159"/>
      <c r="ON41" s="159"/>
      <c r="OO41" s="159"/>
      <c r="OP41" s="159"/>
      <c r="OQ41" s="159"/>
      <c r="OR41" s="159"/>
      <c r="OS41" s="159"/>
      <c r="OT41" s="159"/>
      <c r="OU41" s="159"/>
      <c r="OV41" s="159"/>
      <c r="OW41" s="159"/>
      <c r="OX41" s="159"/>
      <c r="OY41" s="159"/>
      <c r="OZ41" s="159"/>
      <c r="PA41" s="159"/>
      <c r="PB41" s="159"/>
      <c r="PC41" s="159"/>
      <c r="PD41" s="159"/>
      <c r="PE41" s="159"/>
      <c r="PF41" s="159"/>
      <c r="PG41" s="159"/>
      <c r="PH41" s="159"/>
      <c r="PI41" s="159"/>
      <c r="PJ41" s="159"/>
      <c r="PK41" s="159"/>
      <c r="PL41" s="159"/>
      <c r="PM41" s="159"/>
      <c r="PN41" s="159"/>
      <c r="PO41" s="159"/>
      <c r="PP41" s="159"/>
      <c r="PQ41" s="159"/>
      <c r="PR41" s="159"/>
      <c r="PS41" s="159"/>
      <c r="PT41" s="159"/>
      <c r="PU41" s="159"/>
      <c r="PV41" s="159"/>
      <c r="PW41" s="159"/>
      <c r="PX41" s="159"/>
      <c r="PY41" s="159"/>
      <c r="PZ41" s="159"/>
      <c r="QA41" s="159"/>
      <c r="QB41" s="159"/>
      <c r="QC41" s="159"/>
      <c r="QD41" s="159"/>
      <c r="QE41" s="159"/>
      <c r="QF41" s="159"/>
      <c r="QG41" s="159"/>
      <c r="QH41" s="159" t="s">
        <v>386</v>
      </c>
      <c r="QI41" s="159"/>
      <c r="QJ41" s="159"/>
      <c r="QK41" s="159"/>
      <c r="QL41" s="159"/>
      <c r="QM41" s="159"/>
      <c r="QN41" s="159"/>
      <c r="QO41" s="159"/>
      <c r="QP41" s="168"/>
      <c r="QQ41" s="141" t="s">
        <v>347</v>
      </c>
      <c r="QR41" s="141" t="s">
        <v>543</v>
      </c>
    </row>
    <row r="42" spans="1:460" s="170" customFormat="1">
      <c r="A42" s="158">
        <v>30</v>
      </c>
      <c r="B42" s="66" t="s">
        <v>527</v>
      </c>
      <c r="C42" s="185" t="s">
        <v>528</v>
      </c>
      <c r="D42" s="15" t="s">
        <v>336</v>
      </c>
      <c r="E42" s="15" t="s">
        <v>337</v>
      </c>
      <c r="F42" s="17" t="s">
        <v>529</v>
      </c>
      <c r="G42" s="17" t="s">
        <v>530</v>
      </c>
      <c r="H42" s="15">
        <v>7</v>
      </c>
      <c r="I42" s="105" t="s">
        <v>547</v>
      </c>
      <c r="J42" s="15" t="s">
        <v>532</v>
      </c>
      <c r="K42" s="15"/>
      <c r="L42" s="15" t="s">
        <v>342</v>
      </c>
      <c r="M42" s="250"/>
      <c r="N42" s="24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c r="CO42" s="160"/>
      <c r="CP42" s="160"/>
      <c r="CQ42" s="160"/>
      <c r="CR42" s="160"/>
      <c r="CS42" s="160"/>
      <c r="CT42" s="160"/>
      <c r="CU42" s="160"/>
      <c r="CV42" s="160"/>
      <c r="CW42" s="160"/>
      <c r="CX42" s="160"/>
      <c r="CY42" s="160"/>
      <c r="CZ42" s="160"/>
      <c r="DA42" s="160"/>
      <c r="DB42" s="160"/>
      <c r="DC42" s="160"/>
      <c r="DD42" s="160"/>
      <c r="DE42" s="160"/>
      <c r="DF42" s="160"/>
      <c r="DG42" s="160"/>
      <c r="DH42" s="160"/>
      <c r="DI42" s="160"/>
      <c r="DJ42" s="160"/>
      <c r="DK42" s="160"/>
      <c r="DL42" s="160"/>
      <c r="DM42" s="160"/>
      <c r="DN42" s="160"/>
      <c r="DO42" s="160"/>
      <c r="DP42" s="160"/>
      <c r="DQ42" s="160"/>
      <c r="DR42" s="160"/>
      <c r="DS42" s="160"/>
      <c r="DT42" s="160"/>
      <c r="DU42" s="160"/>
      <c r="DV42" s="160"/>
      <c r="DW42" s="160"/>
      <c r="DX42" s="160"/>
      <c r="DY42" s="160"/>
      <c r="DZ42" s="160"/>
      <c r="EA42" s="160"/>
      <c r="EB42" s="160"/>
      <c r="EC42" s="160"/>
      <c r="ED42" s="160"/>
      <c r="EE42" s="160"/>
      <c r="EF42" s="160"/>
      <c r="EG42" s="160"/>
      <c r="EH42" s="159"/>
      <c r="EI42" s="159"/>
      <c r="EJ42" s="159"/>
      <c r="EK42" s="159"/>
      <c r="EL42" s="160"/>
      <c r="EM42" s="159"/>
      <c r="EN42" s="159"/>
      <c r="EO42" s="160"/>
      <c r="EP42" s="159"/>
      <c r="EQ42" s="162"/>
      <c r="ER42" s="160"/>
      <c r="ES42" s="159"/>
      <c r="ET42" s="159"/>
      <c r="EU42" s="160"/>
      <c r="EV42" s="159"/>
      <c r="EW42" s="159"/>
      <c r="EX42" s="160"/>
      <c r="EY42" s="159"/>
      <c r="EZ42" s="159"/>
      <c r="FA42" s="160"/>
      <c r="FB42" s="159"/>
      <c r="FC42" s="159"/>
      <c r="FD42" s="160"/>
      <c r="FE42" s="159"/>
      <c r="FF42" s="159"/>
      <c r="FG42" s="160"/>
      <c r="FH42" s="159"/>
      <c r="FI42" s="159"/>
      <c r="FJ42" s="160"/>
      <c r="FK42" s="159"/>
      <c r="FL42" s="159"/>
      <c r="FM42" s="160"/>
      <c r="FN42" s="159"/>
      <c r="FO42" s="159"/>
      <c r="FP42" s="160"/>
      <c r="FQ42" s="159"/>
      <c r="FR42" s="159"/>
      <c r="FS42" s="160"/>
      <c r="FT42" s="159"/>
      <c r="FU42" s="159"/>
      <c r="FV42" s="160"/>
      <c r="FW42" s="159"/>
      <c r="FX42" s="159"/>
      <c r="FY42" s="160"/>
      <c r="FZ42" s="159"/>
      <c r="GA42" s="159"/>
      <c r="GB42" s="160"/>
      <c r="GC42" s="159"/>
      <c r="GD42" s="159"/>
      <c r="GE42" s="160"/>
      <c r="GF42" s="159"/>
      <c r="GG42" s="159"/>
      <c r="GH42" s="160"/>
      <c r="GI42" s="159"/>
      <c r="GJ42" s="159"/>
      <c r="GK42" s="160"/>
      <c r="GL42" s="159"/>
      <c r="GM42" s="159"/>
      <c r="GN42" s="160"/>
      <c r="GO42" s="159"/>
      <c r="GP42" s="159"/>
      <c r="GQ42" s="160"/>
      <c r="GR42" s="159"/>
      <c r="GS42" s="159"/>
      <c r="GT42" s="160"/>
      <c r="GU42" s="159"/>
      <c r="GV42" s="159"/>
      <c r="GW42" s="160"/>
      <c r="GX42" s="159"/>
      <c r="GY42" s="159"/>
      <c r="GZ42" s="160"/>
      <c r="HA42" s="159"/>
      <c r="HB42" s="159"/>
      <c r="HC42" s="159"/>
      <c r="HD42" s="159"/>
      <c r="HE42" s="159"/>
      <c r="HF42" s="159"/>
      <c r="HG42" s="159"/>
      <c r="HH42" s="159"/>
      <c r="HI42" s="159"/>
      <c r="HJ42" s="159"/>
      <c r="HK42" s="159"/>
      <c r="HL42" s="159"/>
      <c r="HM42" s="159"/>
      <c r="HN42" s="159"/>
      <c r="HO42" s="159"/>
      <c r="HP42" s="159"/>
      <c r="HQ42" s="159" t="s">
        <v>353</v>
      </c>
      <c r="HR42" s="159" t="s">
        <v>376</v>
      </c>
      <c r="HS42" s="159">
        <v>1</v>
      </c>
      <c r="HT42" s="159">
        <v>2017</v>
      </c>
      <c r="HU42" s="159"/>
      <c r="HV42" s="159"/>
      <c r="HW42" s="159"/>
      <c r="HX42" s="159"/>
      <c r="HY42" s="159"/>
      <c r="HZ42" s="159"/>
      <c r="IA42" s="159"/>
      <c r="IB42" s="159"/>
      <c r="IC42" s="159"/>
      <c r="ID42" s="159"/>
      <c r="IE42" s="159"/>
      <c r="IF42" s="159"/>
      <c r="IG42" s="159"/>
      <c r="IH42" s="159"/>
      <c r="II42" s="159"/>
      <c r="IJ42" s="159"/>
      <c r="IK42" s="159"/>
      <c r="IL42" s="159"/>
      <c r="IM42" s="159"/>
      <c r="IN42" s="159"/>
      <c r="IO42" s="159"/>
      <c r="IP42" s="159"/>
      <c r="IQ42" s="159"/>
      <c r="IR42" s="159"/>
      <c r="IS42" s="159"/>
      <c r="IT42" s="159"/>
      <c r="IU42" s="159"/>
      <c r="IV42" s="159"/>
      <c r="IW42" s="159"/>
      <c r="IX42" s="159"/>
      <c r="IY42" s="159"/>
      <c r="IZ42" s="159"/>
      <c r="JA42" s="159"/>
      <c r="JB42" s="159"/>
      <c r="JC42" s="159"/>
      <c r="JD42" s="159"/>
      <c r="JE42" s="159"/>
      <c r="JF42" s="159"/>
      <c r="JG42" s="159"/>
      <c r="JH42" s="159"/>
      <c r="JI42" s="159"/>
      <c r="JJ42" s="159"/>
      <c r="JK42" s="159"/>
      <c r="JL42" s="159"/>
      <c r="JM42" s="159"/>
      <c r="JN42" s="159"/>
      <c r="JO42" s="159"/>
      <c r="JP42" s="159"/>
      <c r="JQ42" s="159"/>
      <c r="JR42" s="159"/>
      <c r="JS42" s="164">
        <v>4.7080000000000004E-3</v>
      </c>
      <c r="JT42" s="159">
        <v>0.03</v>
      </c>
      <c r="JU42" s="159">
        <v>1</v>
      </c>
      <c r="JV42" s="159">
        <v>2017</v>
      </c>
      <c r="JW42" s="159"/>
      <c r="JX42" s="159"/>
      <c r="JY42" s="159"/>
      <c r="JZ42" s="159"/>
      <c r="KA42" s="159"/>
      <c r="KB42" s="159"/>
      <c r="KC42" s="159"/>
      <c r="KD42" s="159"/>
      <c r="KE42" s="159"/>
      <c r="KF42" s="159"/>
      <c r="KG42" s="159"/>
      <c r="KH42" s="159"/>
      <c r="KI42" s="159"/>
      <c r="KJ42" s="159"/>
      <c r="KK42" s="159"/>
      <c r="KL42" s="159"/>
      <c r="KM42" s="159"/>
      <c r="KN42" s="159"/>
      <c r="KO42" s="159"/>
      <c r="KP42" s="159"/>
      <c r="KQ42" s="159"/>
      <c r="KR42" s="159"/>
      <c r="KS42" s="159"/>
      <c r="KT42" s="159"/>
      <c r="KU42" s="159"/>
      <c r="KV42" s="159"/>
      <c r="KW42" s="159"/>
      <c r="KX42" s="159"/>
      <c r="KY42" s="159"/>
      <c r="KZ42" s="159"/>
      <c r="LA42" s="159"/>
      <c r="LB42" s="159"/>
      <c r="LC42" s="159"/>
      <c r="LD42" s="159"/>
      <c r="LE42" s="159"/>
      <c r="LF42" s="159"/>
      <c r="LG42" s="159"/>
      <c r="LH42" s="159"/>
      <c r="LI42" s="159"/>
      <c r="LJ42" s="159"/>
      <c r="LK42" s="159"/>
      <c r="LL42" s="159"/>
      <c r="LM42" s="159"/>
      <c r="LN42" s="159"/>
      <c r="LO42" s="159"/>
      <c r="LP42" s="159"/>
      <c r="LQ42" s="159"/>
      <c r="LR42" s="159"/>
      <c r="LS42" s="159"/>
      <c r="LT42" s="159"/>
      <c r="LU42" s="159"/>
      <c r="LV42" s="159"/>
      <c r="LW42" s="159"/>
      <c r="LX42" s="159"/>
      <c r="LY42" s="159"/>
      <c r="LZ42" s="166">
        <v>1.2799999999999999E-4</v>
      </c>
      <c r="MA42" s="164">
        <v>6.3000000000000003E-4</v>
      </c>
      <c r="MB42" s="159">
        <v>1</v>
      </c>
      <c r="MC42" s="159">
        <v>2017</v>
      </c>
      <c r="MD42" s="159" t="s">
        <v>376</v>
      </c>
      <c r="ME42" s="159">
        <v>1</v>
      </c>
      <c r="MF42" s="159">
        <v>2017</v>
      </c>
      <c r="MG42" s="159" t="s">
        <v>376</v>
      </c>
      <c r="MH42" s="159">
        <v>1</v>
      </c>
      <c r="MI42" s="159">
        <v>2017</v>
      </c>
      <c r="MJ42" s="159" t="s">
        <v>376</v>
      </c>
      <c r="MK42" s="159">
        <v>1</v>
      </c>
      <c r="ML42" s="159">
        <v>2017</v>
      </c>
      <c r="MM42" s="159" t="s">
        <v>353</v>
      </c>
      <c r="MN42" s="159">
        <v>2017</v>
      </c>
      <c r="MO42" s="159"/>
      <c r="MP42" s="159"/>
      <c r="MQ42" s="159"/>
      <c r="MR42" s="159"/>
      <c r="MS42" s="159"/>
      <c r="MT42" s="159"/>
      <c r="MU42" s="159"/>
      <c r="MV42" s="159"/>
      <c r="MW42" s="159"/>
      <c r="MX42" s="159"/>
      <c r="MY42" s="159"/>
      <c r="MZ42" s="159"/>
      <c r="NA42" s="159"/>
      <c r="NB42" s="159"/>
      <c r="NC42" s="159"/>
      <c r="ND42" s="159"/>
      <c r="NE42" s="159"/>
      <c r="NF42" s="159"/>
      <c r="NG42" s="159"/>
      <c r="NH42" s="159"/>
      <c r="NI42" s="159"/>
      <c r="NJ42" s="159"/>
      <c r="NK42" s="159"/>
      <c r="NL42" s="159"/>
      <c r="NM42" s="159"/>
      <c r="NN42" s="159"/>
      <c r="NO42" s="159"/>
      <c r="NP42" s="159"/>
      <c r="NQ42" s="159"/>
      <c r="NR42" s="159"/>
      <c r="NS42" s="159"/>
      <c r="NT42" s="159"/>
      <c r="NU42" s="159"/>
      <c r="NV42" s="159"/>
      <c r="NW42" s="159"/>
      <c r="NX42" s="159"/>
      <c r="NY42" s="159"/>
      <c r="NZ42" s="159"/>
      <c r="OA42" s="159"/>
      <c r="OB42" s="159"/>
      <c r="OC42" s="159"/>
      <c r="OD42" s="159"/>
      <c r="OE42" s="159"/>
      <c r="OF42" s="159"/>
      <c r="OG42" s="159"/>
      <c r="OH42" s="159"/>
      <c r="OI42" s="159"/>
      <c r="OJ42" s="159"/>
      <c r="OK42" s="159"/>
      <c r="OL42" s="159"/>
      <c r="OM42" s="159"/>
      <c r="ON42" s="159"/>
      <c r="OO42" s="159"/>
      <c r="OP42" s="159"/>
      <c r="OQ42" s="159"/>
      <c r="OR42" s="159"/>
      <c r="OS42" s="159"/>
      <c r="OT42" s="159"/>
      <c r="OU42" s="159"/>
      <c r="OV42" s="159"/>
      <c r="OW42" s="159"/>
      <c r="OX42" s="159"/>
      <c r="OY42" s="159"/>
      <c r="OZ42" s="159"/>
      <c r="PA42" s="159"/>
      <c r="PB42" s="159"/>
      <c r="PC42" s="159"/>
      <c r="PD42" s="159"/>
      <c r="PE42" s="159"/>
      <c r="PF42" s="159"/>
      <c r="PG42" s="159"/>
      <c r="PH42" s="159"/>
      <c r="PI42" s="159"/>
      <c r="PJ42" s="159"/>
      <c r="PK42" s="159"/>
      <c r="PL42" s="159"/>
      <c r="PM42" s="159"/>
      <c r="PN42" s="159"/>
      <c r="PO42" s="159"/>
      <c r="PP42" s="159"/>
      <c r="PQ42" s="159"/>
      <c r="PR42" s="159"/>
      <c r="PS42" s="159"/>
      <c r="PT42" s="159"/>
      <c r="PU42" s="159"/>
      <c r="PV42" s="159"/>
      <c r="PW42" s="159"/>
      <c r="PX42" s="159"/>
      <c r="PY42" s="159"/>
      <c r="PZ42" s="159"/>
      <c r="QA42" s="159"/>
      <c r="QB42" s="159"/>
      <c r="QC42" s="159"/>
      <c r="QD42" s="159"/>
      <c r="QE42" s="159"/>
      <c r="QF42" s="159"/>
      <c r="QG42" s="159"/>
      <c r="QH42" s="159" t="s">
        <v>386</v>
      </c>
      <c r="QI42" s="159"/>
      <c r="QJ42" s="159"/>
      <c r="QK42" s="159"/>
      <c r="QL42" s="159"/>
      <c r="QM42" s="159"/>
      <c r="QN42" s="159"/>
      <c r="QO42" s="159"/>
      <c r="QP42" s="168"/>
      <c r="QQ42" s="141" t="s">
        <v>347</v>
      </c>
      <c r="QR42" s="142" t="s">
        <v>543</v>
      </c>
    </row>
    <row r="43" spans="1:460" s="170" customFormat="1">
      <c r="A43" s="158">
        <v>31</v>
      </c>
      <c r="B43" s="66" t="s">
        <v>523</v>
      </c>
      <c r="C43" s="185" t="s">
        <v>524</v>
      </c>
      <c r="D43" s="15" t="s">
        <v>336</v>
      </c>
      <c r="E43" s="15" t="s">
        <v>337</v>
      </c>
      <c r="F43" s="17" t="s">
        <v>525</v>
      </c>
      <c r="G43" s="17" t="s">
        <v>526</v>
      </c>
      <c r="H43" s="15">
        <v>7</v>
      </c>
      <c r="I43" s="105" t="s">
        <v>547</v>
      </c>
      <c r="J43" s="15" t="s">
        <v>532</v>
      </c>
      <c r="K43" s="15" t="s">
        <v>342</v>
      </c>
      <c r="L43" s="15" t="s">
        <v>342</v>
      </c>
      <c r="M43" s="250"/>
      <c r="N43" s="249"/>
      <c r="O43" s="159"/>
      <c r="P43" s="159"/>
      <c r="Q43" s="159"/>
      <c r="R43" s="159"/>
      <c r="S43" s="159"/>
      <c r="T43" s="159"/>
      <c r="U43" s="159"/>
      <c r="V43" s="159"/>
      <c r="W43" s="159"/>
      <c r="X43" s="159"/>
      <c r="Y43" s="159"/>
      <c r="Z43" s="159"/>
      <c r="AA43" s="159"/>
      <c r="AB43" s="159"/>
      <c r="AC43" s="159"/>
      <c r="AD43" s="159"/>
      <c r="AE43" s="159"/>
      <c r="AF43" s="159"/>
      <c r="AG43" s="159"/>
      <c r="AH43" s="159">
        <v>0</v>
      </c>
      <c r="AI43" s="159">
        <v>0</v>
      </c>
      <c r="AJ43" s="159">
        <v>5</v>
      </c>
      <c r="AK43" s="159">
        <v>2017</v>
      </c>
      <c r="AL43" s="159">
        <v>2017</v>
      </c>
      <c r="AM43" s="159">
        <v>2017</v>
      </c>
      <c r="AN43" s="159">
        <v>5</v>
      </c>
      <c r="AO43" s="160"/>
      <c r="AP43" s="160"/>
      <c r="AQ43" s="232"/>
      <c r="AR43" s="160"/>
      <c r="AS43" s="161"/>
      <c r="AT43" s="160"/>
      <c r="AU43" s="160"/>
      <c r="AV43" s="160"/>
      <c r="AW43" s="160"/>
      <c r="AX43" s="160"/>
      <c r="AY43" s="160"/>
      <c r="AZ43" s="160"/>
      <c r="BA43" s="160"/>
      <c r="BB43" s="160"/>
      <c r="BC43" s="161"/>
      <c r="BD43" s="160"/>
      <c r="BE43" s="160"/>
      <c r="BF43" s="161"/>
      <c r="BG43" s="160"/>
      <c r="BH43" s="160"/>
      <c r="BI43" s="161"/>
      <c r="BJ43" s="160"/>
      <c r="BK43" s="160"/>
      <c r="BL43" s="160"/>
      <c r="BM43" s="160"/>
      <c r="BN43" s="160"/>
      <c r="BO43" s="161"/>
      <c r="BP43" s="160"/>
      <c r="BQ43" s="160"/>
      <c r="BR43" s="160"/>
      <c r="BS43" s="160"/>
      <c r="BT43" s="160"/>
      <c r="BU43" s="190"/>
      <c r="BV43" s="160"/>
      <c r="BW43" s="160"/>
      <c r="BX43" s="160"/>
      <c r="BY43" s="160"/>
      <c r="BZ43" s="160"/>
      <c r="CA43" s="190"/>
      <c r="CB43" s="160"/>
      <c r="CC43" s="160"/>
      <c r="CD43" s="160"/>
      <c r="CE43" s="160"/>
      <c r="CF43" s="160"/>
      <c r="CG43" s="161"/>
      <c r="CH43" s="160"/>
      <c r="CI43" s="160"/>
      <c r="CJ43" s="161"/>
      <c r="CK43" s="160"/>
      <c r="CL43" s="160"/>
      <c r="CM43" s="160"/>
      <c r="CN43" s="160"/>
      <c r="CO43" s="160"/>
      <c r="CP43" s="160"/>
      <c r="CQ43" s="160"/>
      <c r="CR43" s="160"/>
      <c r="CS43" s="161"/>
      <c r="CT43" s="160"/>
      <c r="CU43" s="160"/>
      <c r="CV43" s="160"/>
      <c r="CW43" s="160"/>
      <c r="CX43" s="160"/>
      <c r="CY43" s="160"/>
      <c r="CZ43" s="160"/>
      <c r="DA43" s="160"/>
      <c r="DB43" s="191"/>
      <c r="DC43" s="160"/>
      <c r="DD43" s="160"/>
      <c r="DE43" s="161"/>
      <c r="DF43" s="160"/>
      <c r="DG43" s="160"/>
      <c r="DH43" s="161"/>
      <c r="DI43" s="160"/>
      <c r="DJ43" s="160"/>
      <c r="DK43" s="192"/>
      <c r="DL43" s="160"/>
      <c r="DM43" s="160"/>
      <c r="DN43" s="160"/>
      <c r="DO43" s="160"/>
      <c r="DP43" s="160"/>
      <c r="DQ43" s="191"/>
      <c r="DR43" s="160"/>
      <c r="DS43" s="160"/>
      <c r="DT43" s="160"/>
      <c r="DU43" s="160"/>
      <c r="DV43" s="160"/>
      <c r="DW43" s="160"/>
      <c r="DX43" s="160"/>
      <c r="DY43" s="160"/>
      <c r="DZ43" s="160"/>
      <c r="EA43" s="160"/>
      <c r="EB43" s="160"/>
      <c r="EC43" s="160"/>
      <c r="ED43" s="160"/>
      <c r="EE43" s="160"/>
      <c r="EF43" s="160"/>
      <c r="EG43" s="160"/>
      <c r="EH43" s="159"/>
      <c r="EI43" s="159"/>
      <c r="EJ43" s="159"/>
      <c r="EK43" s="159"/>
      <c r="EL43" s="160"/>
      <c r="EM43" s="159"/>
      <c r="EN43" s="163"/>
      <c r="EO43" s="160"/>
      <c r="EP43" s="159"/>
      <c r="EQ43" s="162"/>
      <c r="ER43" s="160"/>
      <c r="ES43" s="159"/>
      <c r="ET43" s="162"/>
      <c r="EU43" s="160"/>
      <c r="EV43" s="159"/>
      <c r="EW43" s="159"/>
      <c r="EX43" s="160"/>
      <c r="EY43" s="159"/>
      <c r="EZ43" s="164"/>
      <c r="FA43" s="160"/>
      <c r="FB43" s="159"/>
      <c r="FC43" s="163"/>
      <c r="FD43" s="160"/>
      <c r="FE43" s="159"/>
      <c r="FF43" s="163"/>
      <c r="FG43" s="160"/>
      <c r="FH43" s="159"/>
      <c r="FI43" s="163"/>
      <c r="FJ43" s="160"/>
      <c r="FK43" s="159"/>
      <c r="FL43" s="159"/>
      <c r="FM43" s="160"/>
      <c r="FN43" s="159"/>
      <c r="FO43" s="159"/>
      <c r="FP43" s="160"/>
      <c r="FQ43" s="159"/>
      <c r="FR43" s="159"/>
      <c r="FS43" s="160"/>
      <c r="FT43" s="159"/>
      <c r="FU43" s="159"/>
      <c r="FV43" s="160"/>
      <c r="FW43" s="159"/>
      <c r="FX43" s="159"/>
      <c r="FY43" s="160"/>
      <c r="FZ43" s="159"/>
      <c r="GA43" s="159"/>
      <c r="GB43" s="160"/>
      <c r="GC43" s="159"/>
      <c r="GD43" s="159"/>
      <c r="GE43" s="160"/>
      <c r="GF43" s="159"/>
      <c r="GG43" s="159"/>
      <c r="GH43" s="160"/>
      <c r="GI43" s="159"/>
      <c r="GJ43" s="159"/>
      <c r="GK43" s="160"/>
      <c r="GL43" s="159"/>
      <c r="GM43" s="164"/>
      <c r="GN43" s="160"/>
      <c r="GO43" s="159"/>
      <c r="GP43" s="159"/>
      <c r="GQ43" s="160"/>
      <c r="GR43" s="159"/>
      <c r="GS43" s="162"/>
      <c r="GT43" s="160"/>
      <c r="GU43" s="159"/>
      <c r="GV43" s="159"/>
      <c r="GW43" s="160"/>
      <c r="GX43" s="159"/>
      <c r="GY43" s="159"/>
      <c r="GZ43" s="160"/>
      <c r="HA43" s="159"/>
      <c r="HB43" s="159"/>
      <c r="HC43" s="159"/>
      <c r="HD43" s="159"/>
      <c r="HE43" s="159"/>
      <c r="HF43" s="159"/>
      <c r="HG43" s="159"/>
      <c r="HH43" s="159"/>
      <c r="HI43" s="228">
        <v>5</v>
      </c>
      <c r="HJ43" s="159" t="s">
        <v>381</v>
      </c>
      <c r="HK43" s="159"/>
      <c r="HL43" s="159"/>
      <c r="HM43" s="159"/>
      <c r="HN43" s="159"/>
      <c r="HO43" s="159"/>
      <c r="HP43" s="159"/>
      <c r="HQ43" s="159" t="s">
        <v>353</v>
      </c>
      <c r="HR43" s="159" t="s">
        <v>376</v>
      </c>
      <c r="HS43" s="159">
        <v>1</v>
      </c>
      <c r="HT43" s="159">
        <v>2017</v>
      </c>
      <c r="HU43" s="159"/>
      <c r="HV43" s="159"/>
      <c r="HW43" s="159"/>
      <c r="HX43" s="159"/>
      <c r="HY43" s="159"/>
      <c r="HZ43" s="159"/>
      <c r="IA43" s="159"/>
      <c r="IB43" s="159"/>
      <c r="IC43" s="159"/>
      <c r="ID43" s="159"/>
      <c r="IE43" s="159"/>
      <c r="IF43" s="159"/>
      <c r="IG43" s="159"/>
      <c r="IH43" s="159"/>
      <c r="II43" s="162"/>
      <c r="IJ43" s="162"/>
      <c r="IK43" s="159"/>
      <c r="IL43" s="159"/>
      <c r="IM43" s="159"/>
      <c r="IN43" s="159"/>
      <c r="IO43" s="159"/>
      <c r="IP43" s="159"/>
      <c r="IQ43" s="159"/>
      <c r="IR43" s="159"/>
      <c r="IS43" s="159"/>
      <c r="IT43" s="159"/>
      <c r="IU43" s="159"/>
      <c r="IV43" s="159"/>
      <c r="IW43" s="159"/>
      <c r="IX43" s="159"/>
      <c r="IY43" s="159"/>
      <c r="IZ43" s="159"/>
      <c r="JA43" s="159"/>
      <c r="JB43" s="159"/>
      <c r="JC43" s="159"/>
      <c r="JD43" s="159"/>
      <c r="JE43" s="159"/>
      <c r="JF43" s="159"/>
      <c r="JG43" s="159"/>
      <c r="JH43" s="159"/>
      <c r="JI43" s="159"/>
      <c r="JJ43" s="159"/>
      <c r="JK43" s="159"/>
      <c r="JL43" s="159"/>
      <c r="JM43" s="159"/>
      <c r="JN43" s="159"/>
      <c r="JO43" s="159"/>
      <c r="JP43" s="159"/>
      <c r="JQ43" s="159"/>
      <c r="JR43" s="159"/>
      <c r="JS43" s="164">
        <v>2.7083333333333334E-3</v>
      </c>
      <c r="JT43" s="162">
        <v>1.0999999999999999E-2</v>
      </c>
      <c r="JU43" s="159">
        <v>1</v>
      </c>
      <c r="JV43" s="159">
        <v>2017</v>
      </c>
      <c r="JW43" s="159"/>
      <c r="JX43" s="159"/>
      <c r="JY43" s="159"/>
      <c r="JZ43" s="159"/>
      <c r="KA43" s="159"/>
      <c r="KB43" s="159"/>
      <c r="KC43" s="159"/>
      <c r="KD43" s="159"/>
      <c r="KE43" s="159"/>
      <c r="KF43" s="159"/>
      <c r="KG43" s="159"/>
      <c r="KH43" s="159"/>
      <c r="KI43" s="159"/>
      <c r="KJ43" s="159"/>
      <c r="KK43" s="159"/>
      <c r="KL43" s="159"/>
      <c r="KM43" s="159"/>
      <c r="KN43" s="159"/>
      <c r="KO43" s="159"/>
      <c r="KP43" s="159"/>
      <c r="KQ43" s="165">
        <v>0.34583333333333327</v>
      </c>
      <c r="KR43" s="165"/>
      <c r="KS43" s="159"/>
      <c r="KT43" s="159"/>
      <c r="KU43" s="159"/>
      <c r="KV43" s="159"/>
      <c r="KW43" s="159"/>
      <c r="KX43" s="159"/>
      <c r="KY43" s="159"/>
      <c r="KZ43" s="159"/>
      <c r="LA43" s="159"/>
      <c r="LB43" s="159"/>
      <c r="LC43" s="159"/>
      <c r="LD43" s="159"/>
      <c r="LE43" s="165"/>
      <c r="LF43" s="165"/>
      <c r="LG43" s="159"/>
      <c r="LH43" s="159"/>
      <c r="LI43" s="159"/>
      <c r="LJ43" s="159"/>
      <c r="LK43" s="159"/>
      <c r="LL43" s="159"/>
      <c r="LM43" s="159"/>
      <c r="LN43" s="159"/>
      <c r="LO43" s="159"/>
      <c r="LP43" s="159"/>
      <c r="LQ43" s="159"/>
      <c r="LR43" s="159"/>
      <c r="LS43" s="159"/>
      <c r="LT43" s="159"/>
      <c r="LU43" s="159"/>
      <c r="LV43" s="159"/>
      <c r="LW43" s="159"/>
      <c r="LX43" s="159"/>
      <c r="LY43" s="159"/>
      <c r="LZ43" s="166">
        <v>2.1041666666666667E-4</v>
      </c>
      <c r="MA43" s="163">
        <v>7.1000000000000002E-4</v>
      </c>
      <c r="MB43" s="159" t="s">
        <v>352</v>
      </c>
      <c r="MC43" s="159">
        <v>2017</v>
      </c>
      <c r="MD43" s="159" t="s">
        <v>376</v>
      </c>
      <c r="ME43" s="159">
        <v>1</v>
      </c>
      <c r="MF43" s="159">
        <v>2017</v>
      </c>
      <c r="MG43" s="159" t="s">
        <v>376</v>
      </c>
      <c r="MH43" s="159">
        <v>1</v>
      </c>
      <c r="MI43" s="159">
        <v>2017</v>
      </c>
      <c r="MJ43" s="159" t="s">
        <v>376</v>
      </c>
      <c r="MK43" s="159">
        <v>1</v>
      </c>
      <c r="ML43" s="159">
        <v>2017</v>
      </c>
      <c r="MM43" s="159" t="s">
        <v>353</v>
      </c>
      <c r="MN43" s="159">
        <v>2017</v>
      </c>
      <c r="MO43" s="159"/>
      <c r="MP43" s="159"/>
      <c r="MQ43" s="159"/>
      <c r="MR43" s="159"/>
      <c r="MS43" s="159"/>
      <c r="MT43" s="159"/>
      <c r="MU43" s="159"/>
      <c r="MV43" s="159"/>
      <c r="MW43" s="159"/>
      <c r="MX43" s="159"/>
      <c r="MY43" s="159"/>
      <c r="MZ43" s="159"/>
      <c r="NA43" s="159"/>
      <c r="NB43" s="159"/>
      <c r="NC43" s="159"/>
      <c r="ND43" s="159"/>
      <c r="NE43" s="159"/>
      <c r="NF43" s="159"/>
      <c r="NG43" s="159"/>
      <c r="NH43" s="159"/>
      <c r="NI43" s="159"/>
      <c r="NJ43" s="159"/>
      <c r="NK43" s="159"/>
      <c r="NL43" s="159"/>
      <c r="NM43" s="159"/>
      <c r="NN43" s="159"/>
      <c r="NO43" s="159"/>
      <c r="NP43" s="159"/>
      <c r="NQ43" s="159"/>
      <c r="NR43" s="159"/>
      <c r="NS43" s="159"/>
      <c r="NT43" s="159"/>
      <c r="NU43" s="159"/>
      <c r="NV43" s="159"/>
      <c r="NW43" s="159"/>
      <c r="NX43" s="159"/>
      <c r="NY43" s="159"/>
      <c r="NZ43" s="159"/>
      <c r="OA43" s="159"/>
      <c r="OB43" s="159"/>
      <c r="OC43" s="159"/>
      <c r="OD43" s="159"/>
      <c r="OE43" s="159"/>
      <c r="OF43" s="159"/>
      <c r="OG43" s="159"/>
      <c r="OH43" s="159"/>
      <c r="OI43" s="159"/>
      <c r="OJ43" s="159"/>
      <c r="OK43" s="159"/>
      <c r="OL43" s="159"/>
      <c r="OM43" s="159"/>
      <c r="ON43" s="159"/>
      <c r="OO43" s="159"/>
      <c r="OP43" s="159"/>
      <c r="OQ43" s="159"/>
      <c r="OR43" s="159"/>
      <c r="OS43" s="159"/>
      <c r="OT43" s="159"/>
      <c r="OU43" s="159"/>
      <c r="OV43" s="159"/>
      <c r="OW43" s="159"/>
      <c r="OX43" s="159"/>
      <c r="OY43" s="159"/>
      <c r="OZ43" s="159"/>
      <c r="PA43" s="159"/>
      <c r="PB43" s="159"/>
      <c r="PC43" s="159"/>
      <c r="PD43" s="159"/>
      <c r="PE43" s="159"/>
      <c r="PF43" s="159"/>
      <c r="PG43" s="159"/>
      <c r="PH43" s="159"/>
      <c r="PI43" s="159"/>
      <c r="PJ43" s="159"/>
      <c r="PK43" s="159"/>
      <c r="PL43" s="159"/>
      <c r="PM43" s="159"/>
      <c r="PN43" s="159"/>
      <c r="PO43" s="159"/>
      <c r="PP43" s="159"/>
      <c r="PQ43" s="159"/>
      <c r="PR43" s="159"/>
      <c r="PS43" s="159"/>
      <c r="PT43" s="159"/>
      <c r="PU43" s="159"/>
      <c r="PV43" s="159"/>
      <c r="PW43" s="159"/>
      <c r="PX43" s="159"/>
      <c r="PY43" s="159"/>
      <c r="PZ43" s="159"/>
      <c r="QA43" s="159"/>
      <c r="QB43" s="159"/>
      <c r="QC43" s="159"/>
      <c r="QD43" s="159"/>
      <c r="QE43" s="159"/>
      <c r="QF43" s="159"/>
      <c r="QG43" s="159"/>
      <c r="QH43" s="159" t="s">
        <v>345</v>
      </c>
      <c r="QI43" s="159"/>
      <c r="QJ43" s="159"/>
      <c r="QK43" s="159"/>
      <c r="QL43" s="159"/>
      <c r="QM43" s="159" t="s">
        <v>346</v>
      </c>
      <c r="QN43" s="159"/>
      <c r="QO43" s="159"/>
      <c r="QP43" s="168"/>
      <c r="QQ43" s="141" t="s">
        <v>347</v>
      </c>
      <c r="QR43" s="141" t="s">
        <v>543</v>
      </c>
    </row>
    <row r="44" spans="1:460" s="170" customFormat="1">
      <c r="A44" s="158">
        <v>32</v>
      </c>
      <c r="B44" s="66" t="s">
        <v>438</v>
      </c>
      <c r="C44" s="185" t="s">
        <v>439</v>
      </c>
      <c r="D44" s="15" t="s">
        <v>336</v>
      </c>
      <c r="E44" s="15" t="s">
        <v>337</v>
      </c>
      <c r="F44" s="17" t="s">
        <v>440</v>
      </c>
      <c r="G44" s="17" t="s">
        <v>441</v>
      </c>
      <c r="H44" s="15">
        <v>7</v>
      </c>
      <c r="I44" s="15" t="s">
        <v>340</v>
      </c>
      <c r="J44" s="15" t="s">
        <v>532</v>
      </c>
      <c r="K44" s="15" t="s">
        <v>341</v>
      </c>
      <c r="L44" s="15" t="s">
        <v>342</v>
      </c>
      <c r="M44" s="250"/>
      <c r="N44" s="249"/>
      <c r="O44" s="159"/>
      <c r="P44" s="159"/>
      <c r="Q44" s="159"/>
      <c r="R44" s="159"/>
      <c r="S44" s="226">
        <v>0.34399999999999997</v>
      </c>
      <c r="T44" s="159">
        <v>3</v>
      </c>
      <c r="U44" s="159">
        <v>2017</v>
      </c>
      <c r="V44" s="159"/>
      <c r="W44" s="159"/>
      <c r="X44" s="159"/>
      <c r="Y44" s="159"/>
      <c r="Z44" s="159"/>
      <c r="AA44" s="159"/>
      <c r="AB44" s="159"/>
      <c r="AC44" s="159"/>
      <c r="AD44" s="159"/>
      <c r="AE44" s="159"/>
      <c r="AF44" s="159"/>
      <c r="AG44" s="159"/>
      <c r="AH44" s="159"/>
      <c r="AI44" s="159"/>
      <c r="AJ44" s="159"/>
      <c r="AK44" s="159"/>
      <c r="AL44" s="159">
        <v>2017</v>
      </c>
      <c r="AM44" s="159">
        <v>2017</v>
      </c>
      <c r="AN44" s="159">
        <v>3</v>
      </c>
      <c r="AO44" s="160">
        <v>0.52300000000000002</v>
      </c>
      <c r="AP44" s="160">
        <v>0.41</v>
      </c>
      <c r="AQ44" s="160">
        <v>2</v>
      </c>
      <c r="AR44" s="160">
        <v>2017</v>
      </c>
      <c r="AS44" s="161">
        <v>12.233333333333334</v>
      </c>
      <c r="AT44" s="160">
        <v>1</v>
      </c>
      <c r="AU44" s="160">
        <v>2017</v>
      </c>
      <c r="AV44" s="160"/>
      <c r="AW44" s="160"/>
      <c r="AX44" s="160"/>
      <c r="AY44" s="160"/>
      <c r="AZ44" s="160"/>
      <c r="BA44" s="160"/>
      <c r="BB44" s="160"/>
      <c r="BC44" s="160"/>
      <c r="BD44" s="160"/>
      <c r="BE44" s="160"/>
      <c r="BF44" s="161">
        <v>10.516666666666667</v>
      </c>
      <c r="BG44" s="160">
        <v>1</v>
      </c>
      <c r="BH44" s="160">
        <v>2017</v>
      </c>
      <c r="BI44" s="161">
        <v>1.9858333333333336</v>
      </c>
      <c r="BJ44" s="160">
        <v>1</v>
      </c>
      <c r="BK44" s="160">
        <v>2017</v>
      </c>
      <c r="BL44" s="160"/>
      <c r="BM44" s="160"/>
      <c r="BN44" s="160"/>
      <c r="BO44" s="161">
        <v>4.8166666666666664</v>
      </c>
      <c r="BP44" s="160">
        <v>2</v>
      </c>
      <c r="BQ44" s="160">
        <v>2017</v>
      </c>
      <c r="BR44" s="160"/>
      <c r="BS44" s="160"/>
      <c r="BT44" s="160"/>
      <c r="BU44" s="190"/>
      <c r="BV44" s="160"/>
      <c r="BW44" s="160"/>
      <c r="BX44" s="160"/>
      <c r="BY44" s="160"/>
      <c r="BZ44" s="160"/>
      <c r="CA44" s="160">
        <v>515</v>
      </c>
      <c r="CB44" s="160" t="s">
        <v>343</v>
      </c>
      <c r="CC44" s="160">
        <v>2017</v>
      </c>
      <c r="CD44" s="190">
        <v>385.5</v>
      </c>
      <c r="CE44" s="160" t="s">
        <v>343</v>
      </c>
      <c r="CF44" s="160">
        <v>2017</v>
      </c>
      <c r="CG44" s="160"/>
      <c r="CH44" s="160"/>
      <c r="CI44" s="160"/>
      <c r="CJ44" s="160"/>
      <c r="CK44" s="160"/>
      <c r="CL44" s="160"/>
      <c r="CM44" s="160"/>
      <c r="CN44" s="160"/>
      <c r="CO44" s="160"/>
      <c r="CP44" s="160"/>
      <c r="CQ44" s="160"/>
      <c r="CR44" s="160"/>
      <c r="CS44" s="161">
        <v>280.13333333333338</v>
      </c>
      <c r="CT44" s="160">
        <v>2</v>
      </c>
      <c r="CU44" s="160">
        <v>2017</v>
      </c>
      <c r="CV44" s="160">
        <v>8.1</v>
      </c>
      <c r="CW44" s="160">
        <v>1</v>
      </c>
      <c r="CX44" s="160">
        <v>2017</v>
      </c>
      <c r="CY44" s="160"/>
      <c r="CZ44" s="160"/>
      <c r="DA44" s="160"/>
      <c r="DB44" s="191">
        <v>9.4999999999999987E-2</v>
      </c>
      <c r="DC44" s="160">
        <v>1</v>
      </c>
      <c r="DD44" s="160">
        <v>2017</v>
      </c>
      <c r="DE44" s="161">
        <v>0.70816666666666672</v>
      </c>
      <c r="DF44" s="160">
        <v>2</v>
      </c>
      <c r="DG44" s="160">
        <v>2017</v>
      </c>
      <c r="DH44" s="161">
        <v>2.6758333333333333</v>
      </c>
      <c r="DI44" s="160">
        <v>2</v>
      </c>
      <c r="DJ44" s="160">
        <v>2017</v>
      </c>
      <c r="DK44" s="192">
        <v>3.6141666666666676E-2</v>
      </c>
      <c r="DL44" s="160" t="s">
        <v>343</v>
      </c>
      <c r="DM44" s="160">
        <v>2017</v>
      </c>
      <c r="DN44" s="192">
        <v>3.42</v>
      </c>
      <c r="DO44" s="160">
        <v>2</v>
      </c>
      <c r="DP44" s="160">
        <v>2017</v>
      </c>
      <c r="DQ44" s="191">
        <v>9.1083333333333336E-2</v>
      </c>
      <c r="DR44" s="160">
        <v>2</v>
      </c>
      <c r="DS44" s="160">
        <v>2017</v>
      </c>
      <c r="DT44" s="160">
        <v>0.16000000000000003</v>
      </c>
      <c r="DU44" s="160">
        <v>2</v>
      </c>
      <c r="DV44" s="160">
        <v>2017</v>
      </c>
      <c r="DW44" s="160"/>
      <c r="DX44" s="160"/>
      <c r="DY44" s="160"/>
      <c r="DZ44" s="160"/>
      <c r="EA44" s="160"/>
      <c r="EB44" s="160"/>
      <c r="EC44" s="160"/>
      <c r="ED44" s="160"/>
      <c r="EE44" s="160"/>
      <c r="EF44" s="160"/>
      <c r="EG44" s="160"/>
      <c r="EH44" s="159"/>
      <c r="EI44" s="159"/>
      <c r="EJ44" s="159" t="s">
        <v>343</v>
      </c>
      <c r="EK44" s="159"/>
      <c r="EL44" s="160"/>
      <c r="EM44" s="159"/>
      <c r="EN44" s="159"/>
      <c r="EO44" s="160"/>
      <c r="EP44" s="159"/>
      <c r="EQ44" s="162"/>
      <c r="ER44" s="160"/>
      <c r="ES44" s="159"/>
      <c r="ET44" s="163"/>
      <c r="EU44" s="160"/>
      <c r="EV44" s="159"/>
      <c r="EW44" s="159"/>
      <c r="EX44" s="160"/>
      <c r="EY44" s="159"/>
      <c r="EZ44" s="159"/>
      <c r="FA44" s="160"/>
      <c r="FB44" s="159"/>
      <c r="FC44" s="163">
        <v>3.3500000000000002E-2</v>
      </c>
      <c r="FD44" s="160">
        <v>1</v>
      </c>
      <c r="FE44" s="160">
        <v>2017</v>
      </c>
      <c r="FF44" s="163">
        <v>1.2500000000000002E-3</v>
      </c>
      <c r="FG44" s="160">
        <v>1</v>
      </c>
      <c r="FH44" s="160">
        <v>2017</v>
      </c>
      <c r="FI44" s="159"/>
      <c r="FJ44" s="160"/>
      <c r="FK44" s="159"/>
      <c r="FL44" s="162">
        <v>2.5000000000000001E-2</v>
      </c>
      <c r="FM44" s="160">
        <v>2</v>
      </c>
      <c r="FN44" s="160">
        <v>2017</v>
      </c>
      <c r="FO44" s="159"/>
      <c r="FP44" s="160"/>
      <c r="FQ44" s="159"/>
      <c r="FR44" s="159"/>
      <c r="FS44" s="160"/>
      <c r="FT44" s="159"/>
      <c r="FU44" s="159"/>
      <c r="FV44" s="160"/>
      <c r="FW44" s="159"/>
      <c r="FX44" s="159"/>
      <c r="FY44" s="160"/>
      <c r="FZ44" s="159"/>
      <c r="GA44" s="159"/>
      <c r="GB44" s="160"/>
      <c r="GC44" s="159"/>
      <c r="GD44" s="159"/>
      <c r="GE44" s="160"/>
      <c r="GF44" s="159"/>
      <c r="GG44" s="159"/>
      <c r="GH44" s="160"/>
      <c r="GI44" s="159"/>
      <c r="GJ44" s="159"/>
      <c r="GK44" s="160"/>
      <c r="GL44" s="159"/>
      <c r="GM44" s="159"/>
      <c r="GN44" s="160"/>
      <c r="GO44" s="159"/>
      <c r="GP44" s="159"/>
      <c r="GQ44" s="160"/>
      <c r="GR44" s="159"/>
      <c r="GS44" s="159"/>
      <c r="GT44" s="160"/>
      <c r="GU44" s="159"/>
      <c r="GV44" s="159"/>
      <c r="GW44" s="160"/>
      <c r="GX44" s="159"/>
      <c r="GY44" s="159"/>
      <c r="GZ44" s="160"/>
      <c r="HA44" s="159"/>
      <c r="HB44" s="159"/>
      <c r="HC44" s="159"/>
      <c r="HD44" s="159"/>
      <c r="HE44" s="159"/>
      <c r="HF44" s="159">
        <v>2</v>
      </c>
      <c r="HG44" s="159"/>
      <c r="HH44" s="159"/>
      <c r="HI44" s="159">
        <v>3</v>
      </c>
      <c r="HJ44" s="159" t="s">
        <v>370</v>
      </c>
      <c r="HK44" s="159"/>
      <c r="HL44" s="159"/>
      <c r="HM44" s="159"/>
      <c r="HN44" s="159"/>
      <c r="HO44" s="159"/>
      <c r="HP44" s="159"/>
      <c r="HQ44" s="159"/>
      <c r="HR44" s="159"/>
      <c r="HS44" s="159"/>
      <c r="HT44" s="159"/>
      <c r="HU44" s="159"/>
      <c r="HV44" s="159"/>
      <c r="HW44" s="159"/>
      <c r="HX44" s="159"/>
      <c r="HY44" s="159"/>
      <c r="HZ44" s="159"/>
      <c r="IA44" s="159"/>
      <c r="IB44" s="159"/>
      <c r="IC44" s="159"/>
      <c r="ID44" s="159"/>
      <c r="IE44" s="159"/>
      <c r="IF44" s="159"/>
      <c r="IG44" s="159"/>
      <c r="IH44" s="159"/>
      <c r="II44" s="162">
        <v>9.5363636363636359E-2</v>
      </c>
      <c r="IJ44" s="159">
        <v>0.23</v>
      </c>
      <c r="IK44" s="159">
        <v>1</v>
      </c>
      <c r="IL44" s="159">
        <v>2017</v>
      </c>
      <c r="IM44" s="159"/>
      <c r="IN44" s="159"/>
      <c r="IO44" s="159"/>
      <c r="IP44" s="159"/>
      <c r="IQ44" s="159"/>
      <c r="IR44" s="159"/>
      <c r="IS44" s="159"/>
      <c r="IT44" s="159"/>
      <c r="IU44" s="159"/>
      <c r="IV44" s="159"/>
      <c r="IW44" s="159"/>
      <c r="IX44" s="159"/>
      <c r="IY44" s="159"/>
      <c r="IZ44" s="159"/>
      <c r="JA44" s="159"/>
      <c r="JB44" s="159"/>
      <c r="JC44" s="159"/>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c r="KJ44" s="159"/>
      <c r="KK44" s="159"/>
      <c r="KL44" s="159"/>
      <c r="KM44" s="159"/>
      <c r="KN44" s="159"/>
      <c r="KO44" s="159"/>
      <c r="KP44" s="159"/>
      <c r="KQ44" s="165">
        <v>0.85000000000000009</v>
      </c>
      <c r="KR44" s="165">
        <v>3</v>
      </c>
      <c r="KS44" s="159">
        <v>1</v>
      </c>
      <c r="KT44" s="159">
        <v>2017</v>
      </c>
      <c r="KU44" s="159"/>
      <c r="KV44" s="159"/>
      <c r="KW44" s="159"/>
      <c r="KX44" s="159"/>
      <c r="KY44" s="159"/>
      <c r="KZ44" s="159"/>
      <c r="LA44" s="159"/>
      <c r="LB44" s="159"/>
      <c r="LC44" s="159"/>
      <c r="LD44" s="159"/>
      <c r="LE44" s="159"/>
      <c r="LF44" s="159"/>
      <c r="LG44" s="159"/>
      <c r="LH44" s="159"/>
      <c r="LI44" s="159"/>
      <c r="LJ44" s="159"/>
      <c r="LK44" s="159"/>
      <c r="LL44" s="159"/>
      <c r="LM44" s="159"/>
      <c r="LN44" s="159"/>
      <c r="LO44" s="159"/>
      <c r="LP44" s="159"/>
      <c r="LQ44" s="159"/>
      <c r="LR44" s="159"/>
      <c r="LS44" s="159"/>
      <c r="LT44" s="159"/>
      <c r="LU44" s="159"/>
      <c r="LV44" s="159"/>
      <c r="LW44" s="159"/>
      <c r="LX44" s="159"/>
      <c r="LY44" s="159"/>
      <c r="LZ44" s="159"/>
      <c r="MA44" s="159"/>
      <c r="MB44" s="159"/>
      <c r="MC44" s="159"/>
      <c r="MD44" s="159"/>
      <c r="ME44" s="159"/>
      <c r="MF44" s="159"/>
      <c r="MG44" s="159"/>
      <c r="MH44" s="159"/>
      <c r="MI44" s="159"/>
      <c r="MJ44" s="159"/>
      <c r="MK44" s="159"/>
      <c r="ML44" s="159"/>
      <c r="MM44" s="159"/>
      <c r="MN44" s="159"/>
      <c r="MO44" s="159"/>
      <c r="MP44" s="159"/>
      <c r="MQ44" s="159"/>
      <c r="MR44" s="159"/>
      <c r="MS44" s="159"/>
      <c r="MT44" s="159"/>
      <c r="MU44" s="159"/>
      <c r="MV44" s="159"/>
      <c r="MW44" s="159"/>
      <c r="MX44" s="159"/>
      <c r="MY44" s="159"/>
      <c r="MZ44" s="159"/>
      <c r="NA44" s="159"/>
      <c r="NB44" s="159"/>
      <c r="NC44" s="159"/>
      <c r="ND44" s="159"/>
      <c r="NE44" s="159"/>
      <c r="NF44" s="159"/>
      <c r="NG44" s="159"/>
      <c r="NH44" s="159"/>
      <c r="NI44" s="159"/>
      <c r="NJ44" s="159"/>
      <c r="NK44" s="159"/>
      <c r="NL44" s="159"/>
      <c r="NM44" s="159"/>
      <c r="NN44" s="159"/>
      <c r="NO44" s="159"/>
      <c r="NP44" s="159"/>
      <c r="NQ44" s="159"/>
      <c r="NR44" s="159"/>
      <c r="NS44" s="159"/>
      <c r="NT44" s="159"/>
      <c r="NU44" s="159"/>
      <c r="NV44" s="159"/>
      <c r="NW44" s="159"/>
      <c r="NX44" s="159"/>
      <c r="NY44" s="159"/>
      <c r="NZ44" s="159"/>
      <c r="OA44" s="159"/>
      <c r="OB44" s="159"/>
      <c r="OC44" s="159"/>
      <c r="OD44" s="159"/>
      <c r="OE44" s="159"/>
      <c r="OF44" s="159"/>
      <c r="OG44" s="159"/>
      <c r="OH44" s="159"/>
      <c r="OI44" s="159"/>
      <c r="OJ44" s="159"/>
      <c r="OK44" s="159"/>
      <c r="OL44" s="159"/>
      <c r="OM44" s="159"/>
      <c r="ON44" s="159"/>
      <c r="OO44" s="159"/>
      <c r="OP44" s="159"/>
      <c r="OQ44" s="159"/>
      <c r="OR44" s="159"/>
      <c r="OS44" s="159"/>
      <c r="OT44" s="159"/>
      <c r="OU44" s="159"/>
      <c r="OV44" s="159"/>
      <c r="OW44" s="159"/>
      <c r="OX44" s="159"/>
      <c r="OY44" s="159"/>
      <c r="OZ44" s="159"/>
      <c r="PA44" s="159"/>
      <c r="PB44" s="159"/>
      <c r="PC44" s="159"/>
      <c r="PD44" s="159"/>
      <c r="PE44" s="159"/>
      <c r="PF44" s="159"/>
      <c r="PG44" s="159"/>
      <c r="PH44" s="159"/>
      <c r="PI44" s="159"/>
      <c r="PJ44" s="159"/>
      <c r="PK44" s="159"/>
      <c r="PL44" s="159"/>
      <c r="PM44" s="159"/>
      <c r="PN44" s="159"/>
      <c r="PO44" s="159"/>
      <c r="PP44" s="159"/>
      <c r="PQ44" s="159"/>
      <c r="PR44" s="159"/>
      <c r="PS44" s="159"/>
      <c r="PT44" s="159"/>
      <c r="PU44" s="159"/>
      <c r="PV44" s="159"/>
      <c r="PW44" s="159"/>
      <c r="PX44" s="159"/>
      <c r="PY44" s="159"/>
      <c r="PZ44" s="159"/>
      <c r="QA44" s="159"/>
      <c r="QB44" s="159"/>
      <c r="QC44" s="159"/>
      <c r="QD44" s="159"/>
      <c r="QE44" s="159"/>
      <c r="QF44" s="159"/>
      <c r="QG44" s="159"/>
      <c r="QH44" s="159" t="s">
        <v>386</v>
      </c>
      <c r="QI44" s="159"/>
      <c r="QJ44" s="159"/>
      <c r="QK44" s="159"/>
      <c r="QL44" s="159"/>
      <c r="QM44" s="159" t="s">
        <v>346</v>
      </c>
      <c r="QN44" s="159"/>
      <c r="QO44" s="159"/>
      <c r="QP44" s="168"/>
      <c r="QQ44" s="141" t="s">
        <v>347</v>
      </c>
      <c r="QR44" s="141" t="s">
        <v>543</v>
      </c>
    </row>
    <row r="45" spans="1:460" s="170" customFormat="1">
      <c r="A45" s="158">
        <v>33</v>
      </c>
      <c r="B45" s="66" t="s">
        <v>442</v>
      </c>
      <c r="C45" s="185" t="s">
        <v>443</v>
      </c>
      <c r="D45" s="15" t="s">
        <v>336</v>
      </c>
      <c r="E45" s="15" t="s">
        <v>337</v>
      </c>
      <c r="F45" s="17" t="s">
        <v>444</v>
      </c>
      <c r="G45" s="17" t="s">
        <v>445</v>
      </c>
      <c r="H45" s="15">
        <v>9</v>
      </c>
      <c r="I45" s="105" t="s">
        <v>547</v>
      </c>
      <c r="J45" s="15" t="s">
        <v>532</v>
      </c>
      <c r="K45" s="66" t="s">
        <v>342</v>
      </c>
      <c r="L45" s="15" t="s">
        <v>342</v>
      </c>
      <c r="M45" s="250"/>
      <c r="N45" s="249"/>
      <c r="O45" s="159"/>
      <c r="P45" s="159"/>
      <c r="Q45" s="159"/>
      <c r="R45" s="159"/>
      <c r="S45" s="233">
        <v>0.41499999999999998</v>
      </c>
      <c r="T45" s="159">
        <v>3</v>
      </c>
      <c r="U45" s="159">
        <v>2017</v>
      </c>
      <c r="V45" s="159"/>
      <c r="W45" s="159"/>
      <c r="X45" s="159"/>
      <c r="Y45" s="159">
        <v>38.5</v>
      </c>
      <c r="Z45" s="159">
        <v>3</v>
      </c>
      <c r="AA45" s="159">
        <v>2017</v>
      </c>
      <c r="AB45" s="159"/>
      <c r="AC45" s="159"/>
      <c r="AD45" s="159"/>
      <c r="AE45" s="159">
        <v>0.78400000000000003</v>
      </c>
      <c r="AF45" s="160">
        <v>2</v>
      </c>
      <c r="AG45" s="160">
        <v>0.78400000000000003</v>
      </c>
      <c r="AH45" s="159">
        <v>0.65700000000000003</v>
      </c>
      <c r="AI45" s="159">
        <v>0</v>
      </c>
      <c r="AJ45" s="159">
        <v>3</v>
      </c>
      <c r="AK45" s="159">
        <v>2017</v>
      </c>
      <c r="AL45" s="159">
        <v>2017</v>
      </c>
      <c r="AM45" s="159">
        <v>2017</v>
      </c>
      <c r="AN45" s="159">
        <v>3</v>
      </c>
      <c r="AO45" s="160">
        <v>0.72799999999999998</v>
      </c>
      <c r="AP45" s="160">
        <v>0.22</v>
      </c>
      <c r="AQ45" s="160">
        <v>2</v>
      </c>
      <c r="AR45" s="159">
        <v>2017</v>
      </c>
      <c r="AS45" s="160">
        <v>14.1</v>
      </c>
      <c r="AT45" s="160">
        <v>1</v>
      </c>
      <c r="AU45" s="160">
        <v>2017</v>
      </c>
      <c r="AV45" s="160"/>
      <c r="AW45" s="160"/>
      <c r="AX45" s="190">
        <v>11.5</v>
      </c>
      <c r="AY45" s="160">
        <v>2017</v>
      </c>
      <c r="AZ45" s="160"/>
      <c r="BA45" s="160"/>
      <c r="BB45" s="160"/>
      <c r="BC45" s="161">
        <v>20.833333333333332</v>
      </c>
      <c r="BD45" s="160" t="s">
        <v>343</v>
      </c>
      <c r="BE45" s="160">
        <v>2017</v>
      </c>
      <c r="BF45" s="160">
        <v>10.3</v>
      </c>
      <c r="BG45" s="160">
        <v>1</v>
      </c>
      <c r="BH45" s="160">
        <v>2017</v>
      </c>
      <c r="BI45" s="161">
        <v>3.1783333333333332</v>
      </c>
      <c r="BJ45" s="160" t="s">
        <v>343</v>
      </c>
      <c r="BK45" s="160">
        <v>2017</v>
      </c>
      <c r="BL45" s="161">
        <v>3.3333333333333335</v>
      </c>
      <c r="BM45" s="160">
        <v>1</v>
      </c>
      <c r="BN45" s="160">
        <v>2017</v>
      </c>
      <c r="BO45" s="161">
        <v>5.25</v>
      </c>
      <c r="BP45" s="160">
        <v>1</v>
      </c>
      <c r="BQ45" s="160">
        <v>2017</v>
      </c>
      <c r="BR45" s="160"/>
      <c r="BS45" s="160"/>
      <c r="BT45" s="160"/>
      <c r="BU45" s="190">
        <v>11.19</v>
      </c>
      <c r="BV45" s="160">
        <v>1</v>
      </c>
      <c r="BW45" s="160">
        <v>2017</v>
      </c>
      <c r="BX45" s="160"/>
      <c r="BY45" s="160"/>
      <c r="BZ45" s="160"/>
      <c r="CA45" s="190">
        <v>559.83333333333337</v>
      </c>
      <c r="CB45" s="160" t="s">
        <v>343</v>
      </c>
      <c r="CC45" s="160">
        <v>2017</v>
      </c>
      <c r="CD45" s="160">
        <v>428</v>
      </c>
      <c r="CE45" s="160"/>
      <c r="CF45" s="160"/>
      <c r="CG45" s="161">
        <v>49.483333333333327</v>
      </c>
      <c r="CH45" s="160" t="s">
        <v>343</v>
      </c>
      <c r="CI45" s="160">
        <v>2017</v>
      </c>
      <c r="CJ45" s="161">
        <v>26.666666666666671</v>
      </c>
      <c r="CK45" s="160" t="s">
        <v>343</v>
      </c>
      <c r="CL45" s="160">
        <v>2017</v>
      </c>
      <c r="CM45" s="161">
        <v>100.98666666666666</v>
      </c>
      <c r="CN45" s="160" t="s">
        <v>343</v>
      </c>
      <c r="CO45" s="160">
        <v>2017</v>
      </c>
      <c r="CP45" s="161">
        <v>11.86</v>
      </c>
      <c r="CQ45" s="160" t="s">
        <v>343</v>
      </c>
      <c r="CR45" s="160">
        <v>2017</v>
      </c>
      <c r="CS45" s="161">
        <v>298.08333333333331</v>
      </c>
      <c r="CT45" s="160" t="s">
        <v>343</v>
      </c>
      <c r="CU45" s="160">
        <v>2017</v>
      </c>
      <c r="CV45" s="160">
        <v>8.1</v>
      </c>
      <c r="CW45" s="160">
        <v>1</v>
      </c>
      <c r="CX45" s="160">
        <v>2017</v>
      </c>
      <c r="CY45" s="161">
        <v>217.94999999999996</v>
      </c>
      <c r="CZ45" s="160" t="s">
        <v>343</v>
      </c>
      <c r="DA45" s="160">
        <v>2017</v>
      </c>
      <c r="DB45" s="192">
        <v>0.17149999999999999</v>
      </c>
      <c r="DC45" s="160">
        <v>1</v>
      </c>
      <c r="DD45" s="160">
        <v>2017</v>
      </c>
      <c r="DE45" s="161">
        <v>0.73291666666666666</v>
      </c>
      <c r="DF45" s="160">
        <v>1</v>
      </c>
      <c r="DG45" s="160">
        <v>2017</v>
      </c>
      <c r="DH45" s="161">
        <v>2.4858333333333333</v>
      </c>
      <c r="DI45" s="160" t="s">
        <v>343</v>
      </c>
      <c r="DJ45" s="160">
        <v>2017</v>
      </c>
      <c r="DK45" s="192">
        <v>7.4241666666666678E-2</v>
      </c>
      <c r="DL45" s="160" t="s">
        <v>343</v>
      </c>
      <c r="DM45" s="160">
        <v>2017</v>
      </c>
      <c r="DN45" s="192">
        <v>3.3</v>
      </c>
      <c r="DO45" s="160" t="s">
        <v>343</v>
      </c>
      <c r="DP45" s="160">
        <v>2017</v>
      </c>
      <c r="DQ45" s="191">
        <v>7.6333333333333336E-2</v>
      </c>
      <c r="DR45" s="160">
        <v>2</v>
      </c>
      <c r="DS45" s="160">
        <v>2017</v>
      </c>
      <c r="DT45" s="192">
        <v>0.15458333333333332</v>
      </c>
      <c r="DU45" s="160">
        <v>1</v>
      </c>
      <c r="DV45" s="160">
        <v>2017</v>
      </c>
      <c r="DW45" s="198">
        <v>13.1</v>
      </c>
      <c r="DX45" s="160">
        <v>2017</v>
      </c>
      <c r="DY45" s="160"/>
      <c r="DZ45" s="160"/>
      <c r="EA45" s="160"/>
      <c r="EB45" s="160"/>
      <c r="EC45" s="160"/>
      <c r="ED45" s="160"/>
      <c r="EE45" s="160"/>
      <c r="EF45" s="160"/>
      <c r="EG45" s="160"/>
      <c r="EH45" s="159"/>
      <c r="EI45" s="159"/>
      <c r="EJ45" s="159" t="s">
        <v>343</v>
      </c>
      <c r="EK45" s="23" t="s">
        <v>353</v>
      </c>
      <c r="EL45" s="160">
        <v>1</v>
      </c>
      <c r="EM45" s="159">
        <v>2017</v>
      </c>
      <c r="EN45" s="23" t="s">
        <v>353</v>
      </c>
      <c r="EO45" s="160">
        <v>1</v>
      </c>
      <c r="EP45" s="159">
        <v>2017</v>
      </c>
      <c r="EQ45" s="163">
        <v>5.475E-2</v>
      </c>
      <c r="ER45" s="160">
        <v>1</v>
      </c>
      <c r="ES45" s="159">
        <v>2017</v>
      </c>
      <c r="ET45" s="163">
        <v>5.3750000000000006E-2</v>
      </c>
      <c r="EU45" s="160">
        <v>1</v>
      </c>
      <c r="EV45" s="159">
        <v>2017</v>
      </c>
      <c r="EW45" s="23" t="s">
        <v>353</v>
      </c>
      <c r="EX45" s="160">
        <v>1</v>
      </c>
      <c r="EY45" s="159">
        <v>2017</v>
      </c>
      <c r="EZ45" s="23" t="s">
        <v>353</v>
      </c>
      <c r="FA45" s="160">
        <v>1</v>
      </c>
      <c r="FB45" s="159">
        <v>2017</v>
      </c>
      <c r="FC45" s="191">
        <v>1.2749999999999999E-2</v>
      </c>
      <c r="FD45" s="160">
        <v>1</v>
      </c>
      <c r="FE45" s="160">
        <v>2017</v>
      </c>
      <c r="FF45" s="23" t="s">
        <v>353</v>
      </c>
      <c r="FG45" s="160">
        <v>1</v>
      </c>
      <c r="FH45" s="159">
        <v>2017</v>
      </c>
      <c r="FI45" s="23" t="s">
        <v>353</v>
      </c>
      <c r="FJ45" s="160">
        <v>1</v>
      </c>
      <c r="FK45" s="160">
        <v>2017</v>
      </c>
      <c r="FL45" s="23" t="s">
        <v>353</v>
      </c>
      <c r="FM45" s="160">
        <v>1</v>
      </c>
      <c r="FN45" s="160">
        <v>2017</v>
      </c>
      <c r="FO45" s="163">
        <v>3.0500000000000003E-2</v>
      </c>
      <c r="FP45" s="160">
        <v>1</v>
      </c>
      <c r="FQ45" s="159">
        <v>2017</v>
      </c>
      <c r="FR45" s="23" t="s">
        <v>353</v>
      </c>
      <c r="FS45" s="160">
        <v>1</v>
      </c>
      <c r="FT45" s="159">
        <v>2017</v>
      </c>
      <c r="FU45" s="23" t="s">
        <v>353</v>
      </c>
      <c r="FV45" s="160">
        <v>1</v>
      </c>
      <c r="FW45" s="159">
        <v>2017</v>
      </c>
      <c r="FX45" s="23" t="s">
        <v>353</v>
      </c>
      <c r="FY45" s="160">
        <v>1</v>
      </c>
      <c r="FZ45" s="159">
        <v>2017</v>
      </c>
      <c r="GA45" s="23" t="s">
        <v>353</v>
      </c>
      <c r="GB45" s="160">
        <v>1</v>
      </c>
      <c r="GC45" s="159">
        <v>2017</v>
      </c>
      <c r="GD45" s="23" t="s">
        <v>353</v>
      </c>
      <c r="GE45" s="160">
        <v>1</v>
      </c>
      <c r="GF45" s="159">
        <v>2017</v>
      </c>
      <c r="GG45" s="164">
        <v>1.2500000000000002E-3</v>
      </c>
      <c r="GH45" s="160">
        <v>2</v>
      </c>
      <c r="GI45" s="159">
        <v>2017</v>
      </c>
      <c r="GJ45" s="23" t="s">
        <v>353</v>
      </c>
      <c r="GK45" s="160">
        <v>1</v>
      </c>
      <c r="GL45" s="160">
        <v>2017</v>
      </c>
      <c r="GM45" s="23" t="s">
        <v>353</v>
      </c>
      <c r="GN45" s="160">
        <v>1</v>
      </c>
      <c r="GO45" s="160">
        <v>2017</v>
      </c>
      <c r="GP45" s="23" t="s">
        <v>353</v>
      </c>
      <c r="GQ45" s="160">
        <v>1</v>
      </c>
      <c r="GR45" s="159">
        <v>2017</v>
      </c>
      <c r="GS45" s="162">
        <v>0.11449999999999999</v>
      </c>
      <c r="GT45" s="160">
        <v>2</v>
      </c>
      <c r="GU45" s="159">
        <v>2017</v>
      </c>
      <c r="GV45" s="23" t="s">
        <v>353</v>
      </c>
      <c r="GW45" s="160">
        <v>1</v>
      </c>
      <c r="GX45" s="160">
        <v>2017</v>
      </c>
      <c r="GY45" s="23" t="s">
        <v>353</v>
      </c>
      <c r="GZ45" s="160">
        <v>1</v>
      </c>
      <c r="HA45" s="160">
        <v>2017</v>
      </c>
      <c r="HB45" s="23" t="s">
        <v>353</v>
      </c>
      <c r="HC45" s="159">
        <v>2017</v>
      </c>
      <c r="HD45" s="159"/>
      <c r="HE45" s="159"/>
      <c r="HF45" s="159">
        <v>2</v>
      </c>
      <c r="HG45" s="159"/>
      <c r="HH45" s="159"/>
      <c r="HI45" s="159">
        <v>3</v>
      </c>
      <c r="HJ45" s="159" t="s">
        <v>396</v>
      </c>
      <c r="HK45" s="159"/>
      <c r="HL45" s="159"/>
      <c r="HM45" s="19" t="s">
        <v>353</v>
      </c>
      <c r="HN45" s="19" t="s">
        <v>353</v>
      </c>
      <c r="HO45" s="159">
        <v>1</v>
      </c>
      <c r="HP45" s="159">
        <v>2017</v>
      </c>
      <c r="HQ45" s="19" t="s">
        <v>353</v>
      </c>
      <c r="HR45" s="19" t="s">
        <v>353</v>
      </c>
      <c r="HS45" s="159">
        <v>1</v>
      </c>
      <c r="HT45" s="159">
        <v>2017</v>
      </c>
      <c r="HU45" s="19" t="s">
        <v>353</v>
      </c>
      <c r="HV45" s="19" t="s">
        <v>353</v>
      </c>
      <c r="HW45" s="159">
        <v>1</v>
      </c>
      <c r="HX45" s="159">
        <v>2017</v>
      </c>
      <c r="HY45" s="19" t="s">
        <v>353</v>
      </c>
      <c r="HZ45" s="19" t="s">
        <v>353</v>
      </c>
      <c r="IA45" s="159">
        <v>1</v>
      </c>
      <c r="IB45" s="159">
        <v>2017</v>
      </c>
      <c r="IC45" s="163">
        <v>0.17267382094592654</v>
      </c>
      <c r="ID45" s="159" t="s">
        <v>352</v>
      </c>
      <c r="IE45" s="159">
        <v>2017</v>
      </c>
      <c r="IF45" s="159"/>
      <c r="IG45" s="159"/>
      <c r="IH45" s="159"/>
      <c r="II45" s="162">
        <v>4.1000000000000002E-2</v>
      </c>
      <c r="IJ45" s="165">
        <v>0.13</v>
      </c>
      <c r="IK45" s="159">
        <v>1</v>
      </c>
      <c r="IL45" s="159">
        <v>2017</v>
      </c>
      <c r="IM45" s="159" t="s">
        <v>353</v>
      </c>
      <c r="IN45" s="159" t="s">
        <v>353</v>
      </c>
      <c r="IO45" s="159">
        <v>1</v>
      </c>
      <c r="IP45" s="159">
        <v>2017</v>
      </c>
      <c r="IQ45" s="159" t="s">
        <v>353</v>
      </c>
      <c r="IR45" s="159" t="s">
        <v>353</v>
      </c>
      <c r="IS45" s="159">
        <v>1</v>
      </c>
      <c r="IT45" s="159">
        <v>2017</v>
      </c>
      <c r="IU45" s="159" t="s">
        <v>353</v>
      </c>
      <c r="IV45" s="159" t="s">
        <v>353</v>
      </c>
      <c r="IW45" s="159">
        <v>1</v>
      </c>
      <c r="IX45" s="159">
        <v>2017</v>
      </c>
      <c r="IY45" s="159" t="s">
        <v>353</v>
      </c>
      <c r="IZ45" s="159">
        <v>1</v>
      </c>
      <c r="JA45" s="159">
        <v>2017</v>
      </c>
      <c r="JB45" s="165">
        <v>0.3125</v>
      </c>
      <c r="JC45" s="159">
        <v>1</v>
      </c>
      <c r="JD45" s="159">
        <v>2017</v>
      </c>
      <c r="JE45" s="165">
        <v>0.17633333333333334</v>
      </c>
      <c r="JF45" s="159">
        <v>1</v>
      </c>
      <c r="JG45" s="159">
        <v>2017</v>
      </c>
      <c r="JH45" s="159" t="s">
        <v>353</v>
      </c>
      <c r="JI45" s="159" t="s">
        <v>353</v>
      </c>
      <c r="JJ45" s="159">
        <v>1</v>
      </c>
      <c r="JK45" s="159">
        <v>2017</v>
      </c>
      <c r="JL45" s="159" t="s">
        <v>353</v>
      </c>
      <c r="JM45" s="159" t="s">
        <v>353</v>
      </c>
      <c r="JN45" s="159">
        <v>1</v>
      </c>
      <c r="JO45" s="159">
        <v>2017</v>
      </c>
      <c r="JP45" s="159" t="s">
        <v>353</v>
      </c>
      <c r="JQ45" s="159">
        <v>1</v>
      </c>
      <c r="JR45" s="159">
        <v>2017</v>
      </c>
      <c r="JS45" s="164">
        <v>5.0000000000000001E-3</v>
      </c>
      <c r="JT45" s="159">
        <v>1.2E-2</v>
      </c>
      <c r="JU45" s="159">
        <v>1</v>
      </c>
      <c r="JV45" s="159">
        <v>2017</v>
      </c>
      <c r="JW45" s="159" t="s">
        <v>376</v>
      </c>
      <c r="JX45" s="159">
        <v>1</v>
      </c>
      <c r="JY45" s="159">
        <v>2017</v>
      </c>
      <c r="JZ45" s="159"/>
      <c r="KA45" s="159"/>
      <c r="KB45" s="159"/>
      <c r="KC45" s="159" t="s">
        <v>353</v>
      </c>
      <c r="KD45" s="159">
        <v>1</v>
      </c>
      <c r="KE45" s="159">
        <v>2017</v>
      </c>
      <c r="KF45" s="159"/>
      <c r="KG45" s="159"/>
      <c r="KH45" s="159"/>
      <c r="KI45" s="159" t="s">
        <v>353</v>
      </c>
      <c r="KJ45" s="159" t="s">
        <v>353</v>
      </c>
      <c r="KK45" s="159">
        <v>1</v>
      </c>
      <c r="KL45" s="159">
        <v>2017</v>
      </c>
      <c r="KM45" s="159" t="s">
        <v>353</v>
      </c>
      <c r="KN45" s="159" t="s">
        <v>353</v>
      </c>
      <c r="KO45" s="159">
        <v>1</v>
      </c>
      <c r="KP45" s="159">
        <v>2017</v>
      </c>
      <c r="KQ45" s="165">
        <v>0.28166666666666673</v>
      </c>
      <c r="KR45" s="165">
        <v>0.52</v>
      </c>
      <c r="KS45" s="159">
        <v>1</v>
      </c>
      <c r="KT45" s="159">
        <v>2017</v>
      </c>
      <c r="KU45" s="165">
        <v>15</v>
      </c>
      <c r="KV45" s="159">
        <v>1</v>
      </c>
      <c r="KW45" s="159">
        <v>2017</v>
      </c>
      <c r="KX45" s="159" t="s">
        <v>353</v>
      </c>
      <c r="KY45" s="159">
        <v>1</v>
      </c>
      <c r="KZ45" s="159">
        <v>2017</v>
      </c>
      <c r="LA45" s="162">
        <v>1.3041666666666668E-2</v>
      </c>
      <c r="LB45" s="162">
        <v>5.2999999999999999E-2</v>
      </c>
      <c r="LC45" s="159">
        <v>1</v>
      </c>
      <c r="LD45" s="159">
        <v>2017</v>
      </c>
      <c r="LE45" s="165">
        <v>0.83250000000000013</v>
      </c>
      <c r="LF45" s="165">
        <v>1.66</v>
      </c>
      <c r="LG45" s="159">
        <v>1</v>
      </c>
      <c r="LH45" s="159">
        <v>2017</v>
      </c>
      <c r="LI45" s="163">
        <v>1.7083333333333332E-3</v>
      </c>
      <c r="LJ45" s="163">
        <v>4.0000000000000001E-3</v>
      </c>
      <c r="LK45" s="159">
        <v>1</v>
      </c>
      <c r="LL45" s="159">
        <v>2017</v>
      </c>
      <c r="LM45" s="163">
        <v>1.8749999999999999E-3</v>
      </c>
      <c r="LN45" s="159">
        <v>1</v>
      </c>
      <c r="LO45" s="159">
        <v>2017</v>
      </c>
      <c r="LP45" s="159" t="s">
        <v>353</v>
      </c>
      <c r="LQ45" s="159">
        <v>1</v>
      </c>
      <c r="LR45" s="159">
        <v>2017</v>
      </c>
      <c r="LS45" s="159" t="s">
        <v>353</v>
      </c>
      <c r="LT45" s="159" t="s">
        <v>353</v>
      </c>
      <c r="LU45" s="159">
        <v>1</v>
      </c>
      <c r="LV45" s="159">
        <v>2017</v>
      </c>
      <c r="LW45" s="159" t="s">
        <v>353</v>
      </c>
      <c r="LX45" s="159">
        <v>1</v>
      </c>
      <c r="LY45" s="159">
        <v>2017</v>
      </c>
      <c r="LZ45" s="166">
        <v>4.0541666666666661E-4</v>
      </c>
      <c r="MA45" s="159">
        <v>1.6000000000000001E-3</v>
      </c>
      <c r="MB45" s="159" t="s">
        <v>352</v>
      </c>
      <c r="MC45" s="159">
        <v>2017</v>
      </c>
      <c r="MD45" s="159" t="s">
        <v>353</v>
      </c>
      <c r="ME45" s="159">
        <v>1</v>
      </c>
      <c r="MF45" s="159">
        <v>2017</v>
      </c>
      <c r="MG45" s="159" t="s">
        <v>353</v>
      </c>
      <c r="MH45" s="159">
        <v>1</v>
      </c>
      <c r="MI45" s="159">
        <v>2017</v>
      </c>
      <c r="MJ45" s="163">
        <v>6.2500000000000023E-4</v>
      </c>
      <c r="MK45" s="159">
        <v>1</v>
      </c>
      <c r="ML45" s="159">
        <v>2017</v>
      </c>
      <c r="MM45" s="159" t="s">
        <v>353</v>
      </c>
      <c r="MN45" s="159">
        <v>2017</v>
      </c>
      <c r="MO45" s="159" t="s">
        <v>353</v>
      </c>
      <c r="MP45" s="159" t="s">
        <v>353</v>
      </c>
      <c r="MQ45" s="159">
        <v>1</v>
      </c>
      <c r="MR45" s="159">
        <v>2017</v>
      </c>
      <c r="MS45" s="159" t="s">
        <v>353</v>
      </c>
      <c r="MT45" s="159" t="s">
        <v>353</v>
      </c>
      <c r="MU45" s="159">
        <v>1</v>
      </c>
      <c r="MV45" s="159">
        <v>2017</v>
      </c>
      <c r="MW45" s="159" t="s">
        <v>353</v>
      </c>
      <c r="MX45" s="159">
        <v>1</v>
      </c>
      <c r="MY45" s="159">
        <v>2017</v>
      </c>
      <c r="MZ45" s="162">
        <v>0.1166666666666667</v>
      </c>
      <c r="NA45" s="159">
        <v>1</v>
      </c>
      <c r="NB45" s="159">
        <v>2017</v>
      </c>
      <c r="NC45" s="159" t="s">
        <v>353</v>
      </c>
      <c r="ND45" s="159">
        <v>1</v>
      </c>
      <c r="NE45" s="159">
        <v>2017</v>
      </c>
      <c r="NF45" s="159" t="s">
        <v>376</v>
      </c>
      <c r="NG45" s="159">
        <v>1</v>
      </c>
      <c r="NH45" s="159">
        <v>2017</v>
      </c>
      <c r="NI45" s="159"/>
      <c r="NJ45" s="159"/>
      <c r="NK45" s="159"/>
      <c r="NL45" s="162">
        <v>1.4940800000000001</v>
      </c>
      <c r="NM45" s="159">
        <v>1</v>
      </c>
      <c r="NN45" s="159">
        <v>2017</v>
      </c>
      <c r="NO45" s="159"/>
      <c r="NP45" s="159"/>
      <c r="NQ45" s="159"/>
      <c r="NR45" s="159"/>
      <c r="NS45" s="159"/>
      <c r="NT45" s="159"/>
      <c r="NU45" s="159"/>
      <c r="NV45" s="159"/>
      <c r="NW45" s="166">
        <v>1.2407132572358453E-3</v>
      </c>
      <c r="NX45" s="159">
        <v>1</v>
      </c>
      <c r="NY45" s="159">
        <v>2017</v>
      </c>
      <c r="NZ45" s="159"/>
      <c r="OA45" s="159"/>
      <c r="OB45" s="159"/>
      <c r="OC45" s="159"/>
      <c r="OD45" s="159"/>
      <c r="OE45" s="159"/>
      <c r="OF45" s="159"/>
      <c r="OG45" s="159"/>
      <c r="OH45" s="159"/>
      <c r="OI45" s="159"/>
      <c r="OJ45" s="159"/>
      <c r="OK45" s="159"/>
      <c r="OL45" s="159"/>
      <c r="OM45" s="159"/>
      <c r="ON45" s="159"/>
      <c r="OO45" s="159"/>
      <c r="OP45" s="159"/>
      <c r="OQ45" s="159"/>
      <c r="OR45" s="159"/>
      <c r="OS45" s="159"/>
      <c r="OT45" s="159"/>
      <c r="OU45" s="159"/>
      <c r="OV45" s="163">
        <v>0.42729999999999996</v>
      </c>
      <c r="OW45" s="159">
        <v>1</v>
      </c>
      <c r="OX45" s="159">
        <v>2017</v>
      </c>
      <c r="OY45" s="159"/>
      <c r="OZ45" s="159"/>
      <c r="PA45" s="159"/>
      <c r="PB45" s="159"/>
      <c r="PC45" s="164">
        <v>1.4402038839520198E-3</v>
      </c>
      <c r="PD45" s="159">
        <v>1</v>
      </c>
      <c r="PE45" s="159">
        <v>2017</v>
      </c>
      <c r="PF45" s="159"/>
      <c r="PG45" s="159"/>
      <c r="PH45" s="159"/>
      <c r="PI45" s="159"/>
      <c r="PJ45" s="159"/>
      <c r="PK45" s="159"/>
      <c r="PL45" s="159"/>
      <c r="PM45" s="159"/>
      <c r="PN45" s="159" t="s">
        <v>353</v>
      </c>
      <c r="PO45" s="159">
        <v>1</v>
      </c>
      <c r="PP45" s="170">
        <v>2017</v>
      </c>
      <c r="PQ45" s="159" t="s">
        <v>353</v>
      </c>
      <c r="PR45" s="159">
        <v>1</v>
      </c>
      <c r="PS45" s="170">
        <v>2017</v>
      </c>
      <c r="PT45" s="159" t="s">
        <v>353</v>
      </c>
      <c r="PU45" s="159">
        <v>1</v>
      </c>
      <c r="PV45" s="170">
        <v>2017</v>
      </c>
      <c r="PW45" s="159" t="s">
        <v>353</v>
      </c>
      <c r="PX45" s="159">
        <v>1</v>
      </c>
      <c r="PY45" s="170">
        <v>2017</v>
      </c>
      <c r="PZ45" s="159" t="s">
        <v>353</v>
      </c>
      <c r="QA45" s="159">
        <v>1</v>
      </c>
      <c r="QB45" s="170">
        <v>2017</v>
      </c>
      <c r="QC45" s="159">
        <v>0.23</v>
      </c>
      <c r="QD45" s="159">
        <v>1</v>
      </c>
      <c r="QE45" s="170">
        <v>2017</v>
      </c>
      <c r="QF45" s="159"/>
      <c r="QG45" s="159"/>
      <c r="QH45" s="19" t="s">
        <v>345</v>
      </c>
      <c r="QI45" s="159"/>
      <c r="QJ45" s="159"/>
      <c r="QK45" s="159"/>
      <c r="QL45" s="159"/>
      <c r="QM45" s="159" t="s">
        <v>346</v>
      </c>
      <c r="QN45" s="159"/>
      <c r="QO45" s="159"/>
      <c r="QP45" s="168"/>
      <c r="QQ45" s="141" t="s">
        <v>347</v>
      </c>
      <c r="QR45" s="141" t="s">
        <v>543</v>
      </c>
    </row>
    <row r="46" spans="1:460" s="170" customFormat="1">
      <c r="A46" s="158">
        <v>34</v>
      </c>
      <c r="B46" s="66" t="s">
        <v>426</v>
      </c>
      <c r="C46" s="185" t="s">
        <v>427</v>
      </c>
      <c r="D46" s="15" t="s">
        <v>336</v>
      </c>
      <c r="E46" s="15" t="s">
        <v>337</v>
      </c>
      <c r="F46" s="17" t="s">
        <v>428</v>
      </c>
      <c r="G46" s="17" t="s">
        <v>429</v>
      </c>
      <c r="H46" s="15">
        <v>16</v>
      </c>
      <c r="I46" s="105" t="s">
        <v>547</v>
      </c>
      <c r="J46" s="15" t="s">
        <v>532</v>
      </c>
      <c r="K46" s="15" t="s">
        <v>341</v>
      </c>
      <c r="L46" s="15" t="s">
        <v>342</v>
      </c>
      <c r="M46" s="250"/>
      <c r="N46" s="249"/>
      <c r="O46" s="159"/>
      <c r="P46" s="159"/>
      <c r="Q46" s="159"/>
      <c r="R46" s="159"/>
      <c r="S46" s="162">
        <v>0.25800000000000001</v>
      </c>
      <c r="T46" s="159">
        <v>4</v>
      </c>
      <c r="U46" s="159">
        <v>2017</v>
      </c>
      <c r="V46" s="159"/>
      <c r="W46" s="159"/>
      <c r="X46" s="159"/>
      <c r="Y46" s="159"/>
      <c r="Z46" s="159"/>
      <c r="AA46" s="159"/>
      <c r="AB46" s="159"/>
      <c r="AC46" s="159"/>
      <c r="AD46" s="159"/>
      <c r="AE46" s="159"/>
      <c r="AF46" s="159"/>
      <c r="AG46" s="159"/>
      <c r="AH46" s="159"/>
      <c r="AI46" s="159"/>
      <c r="AJ46" s="159"/>
      <c r="AK46" s="159"/>
      <c r="AL46" s="159">
        <v>2017</v>
      </c>
      <c r="AM46" s="159">
        <v>2017</v>
      </c>
      <c r="AN46" s="159">
        <v>4</v>
      </c>
      <c r="AO46" s="191">
        <v>0.73</v>
      </c>
      <c r="AP46" s="160">
        <v>0.56999999999999995</v>
      </c>
      <c r="AQ46" s="160">
        <v>2</v>
      </c>
      <c r="AR46" s="160">
        <v>2017</v>
      </c>
      <c r="AS46" s="161">
        <v>14.2</v>
      </c>
      <c r="AT46" s="160">
        <v>1</v>
      </c>
      <c r="AU46" s="160">
        <v>2017</v>
      </c>
      <c r="AV46" s="160"/>
      <c r="AW46" s="160"/>
      <c r="AX46" s="160"/>
      <c r="AY46" s="160"/>
      <c r="AZ46" s="160"/>
      <c r="BA46" s="160"/>
      <c r="BB46" s="160"/>
      <c r="BC46" s="160"/>
      <c r="BD46" s="160"/>
      <c r="BE46" s="160"/>
      <c r="BF46" s="160">
        <v>10.1</v>
      </c>
      <c r="BG46" s="160">
        <v>1</v>
      </c>
      <c r="BH46" s="160">
        <v>2017</v>
      </c>
      <c r="BI46" s="161">
        <v>3.1775000000000002</v>
      </c>
      <c r="BJ46" s="160" t="s">
        <v>343</v>
      </c>
      <c r="BK46" s="160">
        <v>2017</v>
      </c>
      <c r="BL46" s="160"/>
      <c r="BM46" s="160"/>
      <c r="BN46" s="160"/>
      <c r="BO46" s="161">
        <v>6.0666666666666664</v>
      </c>
      <c r="BP46" s="160">
        <v>1</v>
      </c>
      <c r="BQ46" s="160">
        <v>2017</v>
      </c>
      <c r="BR46" s="160"/>
      <c r="BS46" s="160"/>
      <c r="BT46" s="160"/>
      <c r="BU46" s="190"/>
      <c r="BV46" s="160"/>
      <c r="BW46" s="160"/>
      <c r="BX46" s="160"/>
      <c r="BY46" s="160"/>
      <c r="BZ46" s="160"/>
      <c r="CA46" s="190">
        <v>2834.3333333333335</v>
      </c>
      <c r="CB46" s="160" t="s">
        <v>343</v>
      </c>
      <c r="CC46" s="160">
        <v>2017</v>
      </c>
      <c r="CD46" s="160">
        <v>1444</v>
      </c>
      <c r="CE46" s="160"/>
      <c r="CF46" s="160">
        <v>2017</v>
      </c>
      <c r="CG46" s="161">
        <v>120.76666666666665</v>
      </c>
      <c r="CH46" s="160" t="s">
        <v>343</v>
      </c>
      <c r="CI46" s="160">
        <v>2017</v>
      </c>
      <c r="CJ46" s="161">
        <v>922.4666666666667</v>
      </c>
      <c r="CK46" s="160" t="s">
        <v>343</v>
      </c>
      <c r="CL46" s="160">
        <v>2017</v>
      </c>
      <c r="CM46" s="161"/>
      <c r="CN46" s="160"/>
      <c r="CO46" s="160"/>
      <c r="CP46" s="160"/>
      <c r="CQ46" s="160"/>
      <c r="CR46" s="160"/>
      <c r="CS46" s="161">
        <v>868.73333333333323</v>
      </c>
      <c r="CT46" s="160" t="s">
        <v>343</v>
      </c>
      <c r="CU46" s="160">
        <v>2017</v>
      </c>
      <c r="CV46" s="160">
        <v>7.8</v>
      </c>
      <c r="CW46" s="160">
        <v>1</v>
      </c>
      <c r="CX46" s="160">
        <v>2017</v>
      </c>
      <c r="CY46" s="160"/>
      <c r="CZ46" s="160"/>
      <c r="DA46" s="160"/>
      <c r="DB46" s="191">
        <v>0.47541666666666665</v>
      </c>
      <c r="DC46" s="160" t="s">
        <v>343</v>
      </c>
      <c r="DD46" s="160">
        <v>2017</v>
      </c>
      <c r="DE46" s="161">
        <v>1.1766666666666665</v>
      </c>
      <c r="DF46" s="160">
        <v>2</v>
      </c>
      <c r="DG46" s="160">
        <v>2017</v>
      </c>
      <c r="DH46" s="161">
        <v>1.5291666666666668</v>
      </c>
      <c r="DI46" s="160">
        <v>1</v>
      </c>
      <c r="DJ46" s="160">
        <v>2017</v>
      </c>
      <c r="DK46" s="160">
        <v>0.13</v>
      </c>
      <c r="DL46" s="160" t="s">
        <v>343</v>
      </c>
      <c r="DM46" s="160">
        <v>2017</v>
      </c>
      <c r="DN46" s="192">
        <v>2.8325</v>
      </c>
      <c r="DO46" s="160">
        <v>1</v>
      </c>
      <c r="DP46" s="160">
        <v>2017</v>
      </c>
      <c r="DQ46" s="191">
        <v>1.5833333333333335E-2</v>
      </c>
      <c r="DR46" s="160">
        <v>1</v>
      </c>
      <c r="DS46" s="160">
        <v>2017</v>
      </c>
      <c r="DT46" s="192">
        <v>0.10916666666666665</v>
      </c>
      <c r="DU46" s="160">
        <v>1</v>
      </c>
      <c r="DV46" s="160">
        <v>2017</v>
      </c>
      <c r="DW46" s="160"/>
      <c r="DX46" s="160"/>
      <c r="DY46" s="160"/>
      <c r="DZ46" s="160"/>
      <c r="EA46" s="160"/>
      <c r="EB46" s="160"/>
      <c r="EC46" s="160"/>
      <c r="ED46" s="160"/>
      <c r="EE46" s="160"/>
      <c r="EF46" s="160"/>
      <c r="EG46" s="160"/>
      <c r="EH46" s="159"/>
      <c r="EI46" s="159"/>
      <c r="EJ46" s="159" t="s">
        <v>343</v>
      </c>
      <c r="EK46" s="159"/>
      <c r="EL46" s="160"/>
      <c r="EM46" s="159"/>
      <c r="EN46" s="159"/>
      <c r="EO46" s="160"/>
      <c r="EP46" s="159"/>
      <c r="EQ46" s="163">
        <v>6.1499999999999999E-2</v>
      </c>
      <c r="ER46" s="160">
        <v>1</v>
      </c>
      <c r="ES46" s="159">
        <v>2017</v>
      </c>
      <c r="ET46" s="163">
        <v>9.35E-2</v>
      </c>
      <c r="EU46" s="160">
        <v>1</v>
      </c>
      <c r="EV46" s="159">
        <v>2017</v>
      </c>
      <c r="EW46" s="159"/>
      <c r="EX46" s="160"/>
      <c r="EY46" s="159"/>
      <c r="EZ46" s="159"/>
      <c r="FA46" s="160"/>
      <c r="FB46" s="159"/>
      <c r="FC46" s="163">
        <v>0.05</v>
      </c>
      <c r="FD46" s="160">
        <v>2</v>
      </c>
      <c r="FE46" s="160">
        <v>2017</v>
      </c>
      <c r="FF46" s="23" t="s">
        <v>353</v>
      </c>
      <c r="FG46" s="160">
        <v>1</v>
      </c>
      <c r="FH46" s="160">
        <v>2017</v>
      </c>
      <c r="FI46" s="159"/>
      <c r="FJ46" s="160"/>
      <c r="FK46" s="159"/>
      <c r="FL46" s="23" t="s">
        <v>353</v>
      </c>
      <c r="FM46" s="160">
        <v>1</v>
      </c>
      <c r="FN46" s="160">
        <v>2017</v>
      </c>
      <c r="FO46" s="159"/>
      <c r="FP46" s="160"/>
      <c r="FQ46" s="159"/>
      <c r="FR46" s="159"/>
      <c r="FS46" s="160"/>
      <c r="FT46" s="159"/>
      <c r="FU46" s="159"/>
      <c r="FV46" s="160"/>
      <c r="FW46" s="159"/>
      <c r="FX46" s="159"/>
      <c r="FY46" s="160"/>
      <c r="FZ46" s="159"/>
      <c r="GA46" s="159"/>
      <c r="GB46" s="160"/>
      <c r="GC46" s="159"/>
      <c r="GD46" s="159"/>
      <c r="GE46" s="160"/>
      <c r="GF46" s="159"/>
      <c r="GG46" s="159"/>
      <c r="GH46" s="160"/>
      <c r="GI46" s="159"/>
      <c r="GJ46" s="159"/>
      <c r="GK46" s="160"/>
      <c r="GL46" s="159"/>
      <c r="GM46" s="159"/>
      <c r="GN46" s="160"/>
      <c r="GO46" s="159"/>
      <c r="GP46" s="159"/>
      <c r="GQ46" s="160"/>
      <c r="GR46" s="159"/>
      <c r="GS46" s="159"/>
      <c r="GT46" s="160"/>
      <c r="GU46" s="159"/>
      <c r="GV46" s="159"/>
      <c r="GW46" s="160"/>
      <c r="GX46" s="159"/>
      <c r="GY46" s="159"/>
      <c r="GZ46" s="160"/>
      <c r="HA46" s="159"/>
      <c r="HB46" s="159"/>
      <c r="HC46" s="159"/>
      <c r="HD46" s="159"/>
      <c r="HE46" s="159"/>
      <c r="HF46" s="159">
        <v>2</v>
      </c>
      <c r="HG46" s="159"/>
      <c r="HH46" s="159"/>
      <c r="HI46" s="159">
        <v>4</v>
      </c>
      <c r="HJ46" s="159" t="s">
        <v>409</v>
      </c>
      <c r="HK46" s="159"/>
      <c r="HL46" s="159"/>
      <c r="HM46" s="159"/>
      <c r="HN46" s="159"/>
      <c r="HO46" s="159"/>
      <c r="HP46" s="159"/>
      <c r="HQ46" s="19" t="s">
        <v>353</v>
      </c>
      <c r="HR46" s="19" t="s">
        <v>353</v>
      </c>
      <c r="HS46" s="159">
        <v>1</v>
      </c>
      <c r="HT46" s="159">
        <v>2017</v>
      </c>
      <c r="HU46" s="159"/>
      <c r="HV46" s="159"/>
      <c r="HW46" s="159"/>
      <c r="HX46" s="159"/>
      <c r="HY46" s="159"/>
      <c r="HZ46" s="159"/>
      <c r="IA46" s="159"/>
      <c r="IB46" s="159"/>
      <c r="IC46" s="159"/>
      <c r="ID46" s="159"/>
      <c r="IE46" s="159"/>
      <c r="IF46" s="159"/>
      <c r="IG46" s="159"/>
      <c r="IH46" s="159"/>
      <c r="II46" s="162">
        <v>2.933333333333334E-2</v>
      </c>
      <c r="IJ46" s="159">
        <v>0.05</v>
      </c>
      <c r="IK46" s="159">
        <v>1</v>
      </c>
      <c r="IL46" s="159">
        <v>2017</v>
      </c>
      <c r="IM46" s="159"/>
      <c r="IN46" s="159"/>
      <c r="IO46" s="159"/>
      <c r="IP46" s="159"/>
      <c r="IQ46" s="159"/>
      <c r="IR46" s="159"/>
      <c r="IS46" s="159"/>
      <c r="IT46" s="159"/>
      <c r="IU46" s="159"/>
      <c r="IV46" s="159"/>
      <c r="IW46" s="159"/>
      <c r="IX46" s="159"/>
      <c r="IY46" s="159"/>
      <c r="IZ46" s="159"/>
      <c r="JA46" s="159"/>
      <c r="JB46" s="159"/>
      <c r="JC46" s="159"/>
      <c r="JD46" s="159"/>
      <c r="JE46" s="159"/>
      <c r="JF46" s="159"/>
      <c r="JG46" s="159"/>
      <c r="JH46" s="159"/>
      <c r="JI46" s="159"/>
      <c r="JJ46" s="159"/>
      <c r="JK46" s="159"/>
      <c r="JL46" s="159"/>
      <c r="JM46" s="159"/>
      <c r="JN46" s="159"/>
      <c r="JO46" s="159"/>
      <c r="JP46" s="159"/>
      <c r="JQ46" s="159"/>
      <c r="JR46" s="159"/>
      <c r="JS46" s="164">
        <v>4.5833333333333325E-3</v>
      </c>
      <c r="JT46" s="159">
        <v>1.4E-2</v>
      </c>
      <c r="JU46" s="159">
        <v>1</v>
      </c>
      <c r="JV46" s="159">
        <v>2017</v>
      </c>
      <c r="JW46" s="159"/>
      <c r="JX46" s="159"/>
      <c r="JY46" s="159"/>
      <c r="JZ46" s="159"/>
      <c r="KA46" s="159"/>
      <c r="KB46" s="159"/>
      <c r="KC46" s="159"/>
      <c r="KD46" s="159"/>
      <c r="KE46" s="159"/>
      <c r="KF46" s="159"/>
      <c r="KG46" s="159"/>
      <c r="KH46" s="159"/>
      <c r="KI46" s="159"/>
      <c r="KJ46" s="159"/>
      <c r="KK46" s="159"/>
      <c r="KL46" s="159"/>
      <c r="KM46" s="159"/>
      <c r="KN46" s="159"/>
      <c r="KO46" s="159"/>
      <c r="KP46" s="159"/>
      <c r="KQ46" s="159"/>
      <c r="KR46" s="159"/>
      <c r="KS46" s="159"/>
      <c r="KT46" s="159"/>
      <c r="KU46" s="159"/>
      <c r="KV46" s="159"/>
      <c r="KW46" s="159"/>
      <c r="KX46" s="159"/>
      <c r="KY46" s="159"/>
      <c r="KZ46" s="159"/>
      <c r="LA46" s="159"/>
      <c r="LB46" s="159"/>
      <c r="LC46" s="159"/>
      <c r="LD46" s="159"/>
      <c r="LE46" s="165">
        <v>2.0274999999999999</v>
      </c>
      <c r="LF46" s="159">
        <v>4.9000000000000004</v>
      </c>
      <c r="LG46" s="159">
        <v>1</v>
      </c>
      <c r="LH46" s="159">
        <v>2017</v>
      </c>
      <c r="LI46" s="159"/>
      <c r="LJ46" s="159"/>
      <c r="LK46" s="159"/>
      <c r="LL46" s="159"/>
      <c r="LM46" s="159"/>
      <c r="LN46" s="159"/>
      <c r="LO46" s="159"/>
      <c r="LP46" s="159"/>
      <c r="LQ46" s="159"/>
      <c r="LR46" s="159"/>
      <c r="LS46" s="159"/>
      <c r="LT46" s="159"/>
      <c r="LU46" s="159"/>
      <c r="LV46" s="159"/>
      <c r="LW46" s="159"/>
      <c r="LX46" s="159"/>
      <c r="LY46" s="159"/>
      <c r="LZ46" s="166">
        <v>2.9833333333333334E-4</v>
      </c>
      <c r="MA46" s="159">
        <v>8.9999999999999998E-4</v>
      </c>
      <c r="MB46" s="159" t="s">
        <v>352</v>
      </c>
      <c r="MC46" s="159">
        <v>2017</v>
      </c>
      <c r="MD46" s="159" t="s">
        <v>353</v>
      </c>
      <c r="ME46" s="159">
        <v>1</v>
      </c>
      <c r="MF46" s="159">
        <v>2017</v>
      </c>
      <c r="MG46" s="159" t="s">
        <v>353</v>
      </c>
      <c r="MH46" s="159">
        <v>1</v>
      </c>
      <c r="MI46" s="159">
        <v>2017</v>
      </c>
      <c r="MJ46" s="159" t="s">
        <v>353</v>
      </c>
      <c r="MK46" s="159">
        <v>1</v>
      </c>
      <c r="ML46" s="159">
        <v>2017</v>
      </c>
      <c r="MM46" s="159" t="s">
        <v>353</v>
      </c>
      <c r="MN46" s="159">
        <v>2017</v>
      </c>
      <c r="MO46" s="159"/>
      <c r="MP46" s="159"/>
      <c r="MQ46" s="159"/>
      <c r="MR46" s="159"/>
      <c r="MS46" s="159"/>
      <c r="MT46" s="159"/>
      <c r="MU46" s="159"/>
      <c r="MV46" s="159"/>
      <c r="MW46" s="159"/>
      <c r="MX46" s="159"/>
      <c r="MY46" s="159"/>
      <c r="MZ46" s="159"/>
      <c r="NA46" s="159"/>
      <c r="NB46" s="159"/>
      <c r="NC46" s="159"/>
      <c r="ND46" s="159"/>
      <c r="NE46" s="159"/>
      <c r="NF46" s="159"/>
      <c r="NG46" s="159"/>
      <c r="NH46" s="159"/>
      <c r="NI46" s="159"/>
      <c r="NJ46" s="159"/>
      <c r="NK46" s="159"/>
      <c r="NL46" s="159"/>
      <c r="NM46" s="159"/>
      <c r="NN46" s="159"/>
      <c r="NO46" s="159"/>
      <c r="NP46" s="159"/>
      <c r="NQ46" s="159"/>
      <c r="NR46" s="159"/>
      <c r="NS46" s="159"/>
      <c r="NT46" s="159"/>
      <c r="NU46" s="159"/>
      <c r="NV46" s="159"/>
      <c r="NW46" s="159"/>
      <c r="NX46" s="159"/>
      <c r="NY46" s="159"/>
      <c r="NZ46" s="159"/>
      <c r="OA46" s="159"/>
      <c r="OB46" s="159"/>
      <c r="OC46" s="159"/>
      <c r="OD46" s="159"/>
      <c r="OE46" s="159"/>
      <c r="OF46" s="159"/>
      <c r="OG46" s="159"/>
      <c r="OH46" s="159"/>
      <c r="OI46" s="159"/>
      <c r="OJ46" s="159"/>
      <c r="OK46" s="159"/>
      <c r="OL46" s="159"/>
      <c r="OM46" s="159"/>
      <c r="ON46" s="159"/>
      <c r="OO46" s="159"/>
      <c r="OP46" s="159"/>
      <c r="OQ46" s="159"/>
      <c r="OR46" s="159"/>
      <c r="OS46" s="159"/>
      <c r="OT46" s="159"/>
      <c r="OU46" s="159"/>
      <c r="OV46" s="159"/>
      <c r="OW46" s="159"/>
      <c r="OX46" s="159"/>
      <c r="OY46" s="159"/>
      <c r="OZ46" s="159"/>
      <c r="PA46" s="159"/>
      <c r="PB46" s="159"/>
      <c r="PC46" s="159"/>
      <c r="PD46" s="159"/>
      <c r="PE46" s="159"/>
      <c r="PF46" s="159"/>
      <c r="PG46" s="159"/>
      <c r="PH46" s="159"/>
      <c r="PI46" s="159"/>
      <c r="PJ46" s="159"/>
      <c r="PK46" s="159"/>
      <c r="PL46" s="159"/>
      <c r="PM46" s="159"/>
      <c r="PN46" s="159"/>
      <c r="PO46" s="159"/>
      <c r="PP46" s="159"/>
      <c r="PQ46" s="159"/>
      <c r="PR46" s="159"/>
      <c r="PS46" s="159"/>
      <c r="PT46" s="159"/>
      <c r="PU46" s="159"/>
      <c r="PV46" s="159"/>
      <c r="PW46" s="159"/>
      <c r="PX46" s="159"/>
      <c r="PY46" s="159"/>
      <c r="PZ46" s="159"/>
      <c r="QA46" s="159"/>
      <c r="QB46" s="159"/>
      <c r="QC46" s="159"/>
      <c r="QD46" s="159"/>
      <c r="QE46" s="159"/>
      <c r="QF46" s="159"/>
      <c r="QG46" s="159"/>
      <c r="QH46" s="19" t="s">
        <v>345</v>
      </c>
      <c r="QI46" s="159"/>
      <c r="QJ46" s="159"/>
      <c r="QK46" s="159"/>
      <c r="QL46" s="159"/>
      <c r="QM46" s="159" t="s">
        <v>346</v>
      </c>
      <c r="QN46" s="159"/>
      <c r="QO46" s="159"/>
      <c r="QP46" s="168"/>
      <c r="QQ46" s="141" t="s">
        <v>347</v>
      </c>
      <c r="QR46" s="141" t="s">
        <v>543</v>
      </c>
    </row>
    <row r="47" spans="1:460" s="170" customFormat="1">
      <c r="A47" s="158">
        <v>35</v>
      </c>
      <c r="B47" s="66" t="s">
        <v>387</v>
      </c>
      <c r="C47" s="185" t="s">
        <v>388</v>
      </c>
      <c r="D47" s="15" t="s">
        <v>336</v>
      </c>
      <c r="E47" s="15" t="s">
        <v>337</v>
      </c>
      <c r="F47" s="17" t="s">
        <v>389</v>
      </c>
      <c r="G47" s="17" t="s">
        <v>390</v>
      </c>
      <c r="H47" s="15">
        <v>7</v>
      </c>
      <c r="I47" s="15" t="s">
        <v>340</v>
      </c>
      <c r="J47" s="15" t="s">
        <v>532</v>
      </c>
      <c r="K47" s="15" t="s">
        <v>342</v>
      </c>
      <c r="L47" s="15" t="s">
        <v>342</v>
      </c>
      <c r="M47" s="250"/>
      <c r="N47" s="249"/>
      <c r="O47" s="159"/>
      <c r="P47" s="159"/>
      <c r="Q47" s="159"/>
      <c r="R47" s="159"/>
      <c r="S47" s="162">
        <v>0.45600000000000002</v>
      </c>
      <c r="T47" s="159">
        <v>3</v>
      </c>
      <c r="U47" s="159">
        <v>2017</v>
      </c>
      <c r="V47" s="159"/>
      <c r="W47" s="159"/>
      <c r="X47" s="159"/>
      <c r="Y47" s="159">
        <v>48.7</v>
      </c>
      <c r="Z47" s="159">
        <v>2</v>
      </c>
      <c r="AA47" s="159">
        <v>2017</v>
      </c>
      <c r="AB47" s="159"/>
      <c r="AC47" s="159"/>
      <c r="AD47" s="159"/>
      <c r="AE47" s="234">
        <v>0.94</v>
      </c>
      <c r="AF47" s="159">
        <v>1</v>
      </c>
      <c r="AG47" s="159">
        <v>2017</v>
      </c>
      <c r="AH47" s="163">
        <v>0.75</v>
      </c>
      <c r="AI47" s="199">
        <v>0</v>
      </c>
      <c r="AJ47" s="159">
        <v>4</v>
      </c>
      <c r="AK47" s="159">
        <v>2017</v>
      </c>
      <c r="AL47" s="159">
        <v>2017</v>
      </c>
      <c r="AM47" s="159">
        <v>2017</v>
      </c>
      <c r="AN47" s="159">
        <v>4</v>
      </c>
      <c r="AO47" s="160">
        <v>0.85899999999999999</v>
      </c>
      <c r="AP47" s="160">
        <v>0.75</v>
      </c>
      <c r="AQ47" s="160">
        <v>1</v>
      </c>
      <c r="AR47" s="160">
        <v>2017</v>
      </c>
      <c r="AS47" s="161">
        <v>10.716666666666667</v>
      </c>
      <c r="AT47" s="160">
        <v>1</v>
      </c>
      <c r="AU47" s="160">
        <v>2017</v>
      </c>
      <c r="AV47" s="160"/>
      <c r="AW47" s="160"/>
      <c r="AX47" s="160">
        <v>5</v>
      </c>
      <c r="AY47" s="160">
        <v>2017</v>
      </c>
      <c r="AZ47" s="160"/>
      <c r="BA47" s="160"/>
      <c r="BB47" s="160"/>
      <c r="BC47" s="161">
        <v>27.716666666666669</v>
      </c>
      <c r="BD47" s="160" t="s">
        <v>343</v>
      </c>
      <c r="BE47" s="160">
        <v>2017</v>
      </c>
      <c r="BF47" s="161">
        <v>11.1</v>
      </c>
      <c r="BG47" s="160">
        <v>1</v>
      </c>
      <c r="BH47" s="160">
        <v>2017</v>
      </c>
      <c r="BI47" s="161">
        <v>2.2283333333333335</v>
      </c>
      <c r="BJ47" s="160">
        <v>2</v>
      </c>
      <c r="BK47" s="160">
        <v>2017</v>
      </c>
      <c r="BL47" s="161">
        <v>1.1583333333333334</v>
      </c>
      <c r="BM47" s="160">
        <v>1</v>
      </c>
      <c r="BN47" s="160">
        <v>2017</v>
      </c>
      <c r="BO47" s="160">
        <v>2.8000000000000003</v>
      </c>
      <c r="BP47" s="160">
        <v>1</v>
      </c>
      <c r="BQ47" s="160">
        <v>2017</v>
      </c>
      <c r="BR47" s="160"/>
      <c r="BS47" s="160"/>
      <c r="BT47" s="160"/>
      <c r="BU47" s="190">
        <v>4.1733333333333329</v>
      </c>
      <c r="BV47" s="160">
        <v>1</v>
      </c>
      <c r="BW47" s="160">
        <v>2017</v>
      </c>
      <c r="BX47" s="160"/>
      <c r="BY47" s="160"/>
      <c r="BZ47" s="160"/>
      <c r="CA47" s="160">
        <v>459</v>
      </c>
      <c r="CB47" s="160">
        <v>2</v>
      </c>
      <c r="CC47" s="160">
        <v>2017</v>
      </c>
      <c r="CD47" s="190">
        <v>315.16666666666669</v>
      </c>
      <c r="CE47" s="160">
        <v>2</v>
      </c>
      <c r="CF47" s="160">
        <v>2017</v>
      </c>
      <c r="CG47" s="161">
        <v>18.083333333333332</v>
      </c>
      <c r="CH47" s="160">
        <v>1</v>
      </c>
      <c r="CI47" s="160">
        <v>2017</v>
      </c>
      <c r="CJ47" s="161">
        <v>43.366666666666667</v>
      </c>
      <c r="CK47" s="160" t="s">
        <v>343</v>
      </c>
      <c r="CL47" s="160">
        <v>2017</v>
      </c>
      <c r="CM47" s="161">
        <v>98.423333333333332</v>
      </c>
      <c r="CN47" s="160" t="s">
        <v>343</v>
      </c>
      <c r="CO47" s="160">
        <v>2017</v>
      </c>
      <c r="CP47" s="161">
        <v>2.7083333333333335</v>
      </c>
      <c r="CQ47" s="160">
        <v>1</v>
      </c>
      <c r="CR47" s="160">
        <v>2017</v>
      </c>
      <c r="CS47" s="161">
        <v>240.88333333333333</v>
      </c>
      <c r="CT47" s="160">
        <v>2</v>
      </c>
      <c r="CU47" s="160">
        <v>2017</v>
      </c>
      <c r="CV47" s="160">
        <v>8.1999999999999993</v>
      </c>
      <c r="CW47" s="160">
        <v>1</v>
      </c>
      <c r="CX47" s="160">
        <v>2017</v>
      </c>
      <c r="CY47" s="161">
        <v>212.86666666666667</v>
      </c>
      <c r="CZ47" s="160">
        <v>2</v>
      </c>
      <c r="DA47" s="160">
        <v>2017</v>
      </c>
      <c r="DB47" s="191">
        <v>0.2193333333333333</v>
      </c>
      <c r="DC47" s="160">
        <v>2</v>
      </c>
      <c r="DD47" s="160">
        <v>2017</v>
      </c>
      <c r="DE47" s="161">
        <v>0.52116666666666667</v>
      </c>
      <c r="DF47" s="160">
        <v>2</v>
      </c>
      <c r="DG47" s="160">
        <v>2017</v>
      </c>
      <c r="DH47" s="161">
        <v>3.5908333333333338</v>
      </c>
      <c r="DI47" s="160" t="s">
        <v>343</v>
      </c>
      <c r="DJ47" s="160">
        <v>2017</v>
      </c>
      <c r="DK47" s="192">
        <v>5.4691666666666673E-2</v>
      </c>
      <c r="DL47" s="160" t="s">
        <v>343</v>
      </c>
      <c r="DM47" s="160">
        <v>2017</v>
      </c>
      <c r="DN47" s="192">
        <v>4.17</v>
      </c>
      <c r="DO47" s="160" t="s">
        <v>343</v>
      </c>
      <c r="DP47" s="160">
        <v>2017</v>
      </c>
      <c r="DQ47" s="191">
        <v>0.13458333333333336</v>
      </c>
      <c r="DR47" s="160" t="s">
        <v>343</v>
      </c>
      <c r="DS47" s="160">
        <v>2017</v>
      </c>
      <c r="DT47" s="192">
        <v>0.17824999999999999</v>
      </c>
      <c r="DU47" s="160">
        <v>2</v>
      </c>
      <c r="DV47" s="160">
        <v>2017</v>
      </c>
      <c r="DW47" s="160">
        <v>9.1</v>
      </c>
      <c r="DX47" s="160">
        <v>2017</v>
      </c>
      <c r="DY47" s="160"/>
      <c r="DZ47" s="160"/>
      <c r="EA47" s="160"/>
      <c r="EB47" s="160"/>
      <c r="EC47" s="160"/>
      <c r="ED47" s="160"/>
      <c r="EE47" s="160"/>
      <c r="EF47" s="160"/>
      <c r="EG47" s="160"/>
      <c r="EH47" s="159"/>
      <c r="EI47" s="159"/>
      <c r="EJ47" s="159" t="s">
        <v>343</v>
      </c>
      <c r="EK47" s="23" t="s">
        <v>353</v>
      </c>
      <c r="EL47" s="160">
        <v>1</v>
      </c>
      <c r="EM47" s="159">
        <v>2017</v>
      </c>
      <c r="EN47" s="23" t="s">
        <v>353</v>
      </c>
      <c r="EO47" s="160">
        <v>1</v>
      </c>
      <c r="EP47" s="159">
        <v>2017</v>
      </c>
      <c r="EQ47" s="163">
        <v>1.925E-2</v>
      </c>
      <c r="ER47" s="160">
        <v>1</v>
      </c>
      <c r="ES47" s="159">
        <v>2017</v>
      </c>
      <c r="ET47" s="163">
        <v>1.3999999999999999E-2</v>
      </c>
      <c r="EU47" s="160">
        <v>1</v>
      </c>
      <c r="EV47" s="159">
        <v>2017</v>
      </c>
      <c r="EW47" s="23" t="s">
        <v>353</v>
      </c>
      <c r="EX47" s="160">
        <v>1</v>
      </c>
      <c r="EY47" s="159">
        <v>2017</v>
      </c>
      <c r="EZ47" s="23" t="s">
        <v>353</v>
      </c>
      <c r="FA47" s="160">
        <v>1</v>
      </c>
      <c r="FB47" s="159">
        <v>2017</v>
      </c>
      <c r="FC47" s="152">
        <v>6.7500000000000008E-3</v>
      </c>
      <c r="FD47" s="160">
        <v>1</v>
      </c>
      <c r="FE47" s="159">
        <v>2017</v>
      </c>
      <c r="FF47" s="23" t="s">
        <v>353</v>
      </c>
      <c r="FG47" s="160">
        <v>1</v>
      </c>
      <c r="FH47" s="159">
        <v>2017</v>
      </c>
      <c r="FI47" s="23" t="s">
        <v>353</v>
      </c>
      <c r="FJ47" s="160">
        <v>1</v>
      </c>
      <c r="FK47" s="160">
        <v>2017</v>
      </c>
      <c r="FL47" s="162">
        <v>5.0749999999999997E-2</v>
      </c>
      <c r="FM47" s="160">
        <v>2</v>
      </c>
      <c r="FN47" s="160">
        <v>2017</v>
      </c>
      <c r="FO47" s="163">
        <v>0.02</v>
      </c>
      <c r="FP47" s="160">
        <v>1</v>
      </c>
      <c r="FQ47" s="159">
        <v>2017</v>
      </c>
      <c r="FR47" s="23" t="s">
        <v>353</v>
      </c>
      <c r="FS47" s="160">
        <v>1</v>
      </c>
      <c r="FT47" s="159">
        <v>2017</v>
      </c>
      <c r="FU47" s="23" t="s">
        <v>353</v>
      </c>
      <c r="FV47" s="160">
        <v>1</v>
      </c>
      <c r="FW47" s="159">
        <v>2017</v>
      </c>
      <c r="FX47" s="23" t="s">
        <v>353</v>
      </c>
      <c r="FY47" s="160">
        <v>1</v>
      </c>
      <c r="FZ47" s="159">
        <v>2017</v>
      </c>
      <c r="GA47" s="23" t="s">
        <v>353</v>
      </c>
      <c r="GB47" s="160">
        <v>1</v>
      </c>
      <c r="GC47" s="159">
        <v>2017</v>
      </c>
      <c r="GD47" s="23" t="s">
        <v>353</v>
      </c>
      <c r="GE47" s="160">
        <v>1</v>
      </c>
      <c r="GF47" s="159">
        <v>2017</v>
      </c>
      <c r="GG47" s="164">
        <v>1.2500000000000002E-3</v>
      </c>
      <c r="GH47" s="160">
        <v>2</v>
      </c>
      <c r="GI47" s="159">
        <v>2017</v>
      </c>
      <c r="GJ47" s="23" t="s">
        <v>353</v>
      </c>
      <c r="GK47" s="160">
        <v>1</v>
      </c>
      <c r="GL47" s="159">
        <v>2017</v>
      </c>
      <c r="GM47" s="23" t="s">
        <v>353</v>
      </c>
      <c r="GN47" s="160">
        <v>1</v>
      </c>
      <c r="GO47" s="159">
        <v>2017</v>
      </c>
      <c r="GP47" s="23" t="s">
        <v>353</v>
      </c>
      <c r="GQ47" s="160">
        <v>1</v>
      </c>
      <c r="GR47" s="159">
        <v>2017</v>
      </c>
      <c r="GS47" s="162">
        <v>4.1500000000000002E-2</v>
      </c>
      <c r="GT47" s="160">
        <v>2</v>
      </c>
      <c r="GU47" s="159">
        <v>2017</v>
      </c>
      <c r="GV47" s="23" t="s">
        <v>353</v>
      </c>
      <c r="GW47" s="160">
        <v>1</v>
      </c>
      <c r="GX47" s="159">
        <v>2017</v>
      </c>
      <c r="GY47" s="23" t="s">
        <v>353</v>
      </c>
      <c r="GZ47" s="160">
        <v>1</v>
      </c>
      <c r="HA47" s="159">
        <v>2017</v>
      </c>
      <c r="HB47" s="23" t="s">
        <v>353</v>
      </c>
      <c r="HC47" s="160">
        <v>2017</v>
      </c>
      <c r="HD47" s="159"/>
      <c r="HE47" s="159"/>
      <c r="HF47" s="159">
        <v>2</v>
      </c>
      <c r="HG47" s="159"/>
      <c r="HH47" s="159"/>
      <c r="HI47" s="159">
        <v>4</v>
      </c>
      <c r="HJ47" s="159" t="s">
        <v>391</v>
      </c>
      <c r="HK47" s="159"/>
      <c r="HL47" s="159"/>
      <c r="HM47" s="19" t="s">
        <v>353</v>
      </c>
      <c r="HN47" s="19" t="s">
        <v>353</v>
      </c>
      <c r="HO47" s="159">
        <v>1</v>
      </c>
      <c r="HP47" s="159">
        <v>2017</v>
      </c>
      <c r="HQ47" s="19" t="s">
        <v>353</v>
      </c>
      <c r="HR47" s="19" t="s">
        <v>353</v>
      </c>
      <c r="HS47" s="159">
        <v>1</v>
      </c>
      <c r="HT47" s="159">
        <v>2017</v>
      </c>
      <c r="HU47" s="19" t="s">
        <v>353</v>
      </c>
      <c r="HV47" s="19" t="s">
        <v>353</v>
      </c>
      <c r="HW47" s="159">
        <v>1</v>
      </c>
      <c r="HX47" s="159">
        <v>2017</v>
      </c>
      <c r="HY47" s="19" t="s">
        <v>353</v>
      </c>
      <c r="HZ47" s="19" t="s">
        <v>353</v>
      </c>
      <c r="IA47" s="159">
        <v>1</v>
      </c>
      <c r="IB47" s="159">
        <v>2017</v>
      </c>
      <c r="IC47" s="159"/>
      <c r="ID47" s="159"/>
      <c r="IE47" s="159"/>
      <c r="IF47" s="159"/>
      <c r="IG47" s="159"/>
      <c r="IH47" s="159"/>
      <c r="II47" s="162">
        <v>2.4583333333333336E-2</v>
      </c>
      <c r="IJ47" s="162">
        <v>5.2999999999999999E-2</v>
      </c>
      <c r="IK47" s="19">
        <v>1</v>
      </c>
      <c r="IL47" s="159">
        <v>2017</v>
      </c>
      <c r="IM47" s="159" t="s">
        <v>353</v>
      </c>
      <c r="IN47" s="159" t="s">
        <v>353</v>
      </c>
      <c r="IO47" s="159">
        <v>1</v>
      </c>
      <c r="IP47" s="159">
        <v>2017</v>
      </c>
      <c r="IQ47" s="159" t="s">
        <v>353</v>
      </c>
      <c r="IR47" s="159" t="s">
        <v>353</v>
      </c>
      <c r="IS47" s="159">
        <v>1</v>
      </c>
      <c r="IT47" s="159">
        <v>2017</v>
      </c>
      <c r="IU47" s="159" t="s">
        <v>353</v>
      </c>
      <c r="IV47" s="159" t="s">
        <v>353</v>
      </c>
      <c r="IW47" s="159">
        <v>1</v>
      </c>
      <c r="IX47" s="159">
        <v>2017</v>
      </c>
      <c r="IY47" s="159" t="s">
        <v>353</v>
      </c>
      <c r="IZ47" s="159">
        <v>1</v>
      </c>
      <c r="JA47" s="159">
        <v>2017</v>
      </c>
      <c r="JB47" s="162">
        <v>0.38750000000000001</v>
      </c>
      <c r="JC47" s="159">
        <v>1</v>
      </c>
      <c r="JD47" s="159">
        <v>2017</v>
      </c>
      <c r="JE47" s="165">
        <v>0.77</v>
      </c>
      <c r="JF47" s="159">
        <v>1</v>
      </c>
      <c r="JG47" s="159">
        <v>2017</v>
      </c>
      <c r="JH47" s="159" t="s">
        <v>353</v>
      </c>
      <c r="JI47" s="159" t="s">
        <v>353</v>
      </c>
      <c r="JJ47" s="159">
        <v>1</v>
      </c>
      <c r="JK47" s="159">
        <v>2017</v>
      </c>
      <c r="JL47" s="159" t="s">
        <v>353</v>
      </c>
      <c r="JM47" s="159" t="s">
        <v>353</v>
      </c>
      <c r="JN47" s="159">
        <v>1</v>
      </c>
      <c r="JO47" s="159">
        <v>2017</v>
      </c>
      <c r="JP47" s="159"/>
      <c r="JQ47" s="159"/>
      <c r="JR47" s="159"/>
      <c r="JS47" s="164">
        <v>3.2916666666666667E-3</v>
      </c>
      <c r="JT47" s="163">
        <v>7.0000000000000001E-3</v>
      </c>
      <c r="JU47" s="159">
        <v>1</v>
      </c>
      <c r="JV47" s="159">
        <v>2017</v>
      </c>
      <c r="JW47" s="159"/>
      <c r="JX47" s="159"/>
      <c r="JY47" s="159"/>
      <c r="JZ47" s="159"/>
      <c r="KA47" s="159"/>
      <c r="KB47" s="159"/>
      <c r="KC47" s="159"/>
      <c r="KD47" s="159"/>
      <c r="KE47" s="159"/>
      <c r="KF47" s="159"/>
      <c r="KG47" s="159"/>
      <c r="KH47" s="159"/>
      <c r="KI47" s="159" t="s">
        <v>353</v>
      </c>
      <c r="KJ47" s="159" t="s">
        <v>353</v>
      </c>
      <c r="KK47" s="159">
        <v>1</v>
      </c>
      <c r="KL47" s="159">
        <v>2017</v>
      </c>
      <c r="KM47" s="159" t="s">
        <v>353</v>
      </c>
      <c r="KN47" s="159" t="s">
        <v>353</v>
      </c>
      <c r="KO47" s="159">
        <v>1</v>
      </c>
      <c r="KP47" s="159">
        <v>2017</v>
      </c>
      <c r="KQ47" s="165">
        <v>0.26833333333333337</v>
      </c>
      <c r="KR47" s="165">
        <v>0.79</v>
      </c>
      <c r="KS47" s="19">
        <v>1</v>
      </c>
      <c r="KT47" s="159">
        <v>2017</v>
      </c>
      <c r="KU47" s="159"/>
      <c r="KV47" s="159"/>
      <c r="KW47" s="159"/>
      <c r="KX47" s="159">
        <v>0.01</v>
      </c>
      <c r="KY47" s="159">
        <v>1</v>
      </c>
      <c r="KZ47" s="159">
        <v>2017</v>
      </c>
      <c r="LA47" s="162">
        <v>3.7499999999999999E-3</v>
      </c>
      <c r="LB47" s="162">
        <v>1.2999999999999999E-2</v>
      </c>
      <c r="LC47" s="159">
        <v>1</v>
      </c>
      <c r="LD47" s="159">
        <v>2017</v>
      </c>
      <c r="LE47" s="165">
        <v>0.35416666666666669</v>
      </c>
      <c r="LF47" s="165">
        <v>0.5</v>
      </c>
      <c r="LG47" s="159">
        <v>1</v>
      </c>
      <c r="LH47" s="159">
        <v>2017</v>
      </c>
      <c r="LI47" s="159" t="s">
        <v>353</v>
      </c>
      <c r="LJ47" s="159" t="s">
        <v>353</v>
      </c>
      <c r="LK47" s="159">
        <v>1</v>
      </c>
      <c r="LL47" s="159">
        <v>2017</v>
      </c>
      <c r="LM47" s="159" t="s">
        <v>353</v>
      </c>
      <c r="LN47" s="159">
        <v>1</v>
      </c>
      <c r="LO47" s="159">
        <v>2017</v>
      </c>
      <c r="LP47" s="159" t="s">
        <v>353</v>
      </c>
      <c r="LQ47" s="159">
        <v>1</v>
      </c>
      <c r="LR47" s="159">
        <v>2017</v>
      </c>
      <c r="LS47" s="159" t="s">
        <v>353</v>
      </c>
      <c r="LT47" s="159" t="s">
        <v>353</v>
      </c>
      <c r="LU47" s="159">
        <v>1</v>
      </c>
      <c r="LV47" s="159">
        <v>2017</v>
      </c>
      <c r="LW47" s="159"/>
      <c r="LX47" s="159"/>
      <c r="LY47" s="159"/>
      <c r="LZ47" s="166">
        <v>3.645833333333333E-4</v>
      </c>
      <c r="MA47" s="164">
        <v>1.4499999999999999E-3</v>
      </c>
      <c r="MB47" s="159" t="s">
        <v>352</v>
      </c>
      <c r="MC47" s="159">
        <v>2017</v>
      </c>
      <c r="MD47" s="159" t="s">
        <v>353</v>
      </c>
      <c r="ME47" s="159">
        <v>1</v>
      </c>
      <c r="MF47" s="159">
        <v>2017</v>
      </c>
      <c r="MG47" s="159" t="s">
        <v>353</v>
      </c>
      <c r="MH47" s="159">
        <v>1</v>
      </c>
      <c r="MI47" s="159">
        <v>2017</v>
      </c>
      <c r="MJ47" s="159" t="s">
        <v>353</v>
      </c>
      <c r="MK47" s="159">
        <v>1</v>
      </c>
      <c r="ML47" s="159">
        <v>2017</v>
      </c>
      <c r="MM47" s="159" t="s">
        <v>353</v>
      </c>
      <c r="MN47" s="159">
        <v>2017</v>
      </c>
      <c r="MO47" s="159" t="s">
        <v>353</v>
      </c>
      <c r="MP47" s="159" t="s">
        <v>353</v>
      </c>
      <c r="MQ47" s="159">
        <v>1</v>
      </c>
      <c r="MR47" s="159">
        <v>2017</v>
      </c>
      <c r="MS47" s="159" t="s">
        <v>353</v>
      </c>
      <c r="MT47" s="159" t="s">
        <v>353</v>
      </c>
      <c r="MU47" s="159">
        <v>1</v>
      </c>
      <c r="MV47" s="159">
        <v>2017</v>
      </c>
      <c r="MW47" s="159" t="s">
        <v>353</v>
      </c>
      <c r="MX47" s="159">
        <v>1</v>
      </c>
      <c r="MY47" s="159">
        <v>2017</v>
      </c>
      <c r="MZ47" s="165">
        <v>0.12500000000000003</v>
      </c>
      <c r="NA47" s="159">
        <v>1</v>
      </c>
      <c r="NB47" s="159">
        <v>2017</v>
      </c>
      <c r="NC47" s="159" t="s">
        <v>353</v>
      </c>
      <c r="ND47" s="159">
        <v>1</v>
      </c>
      <c r="NE47" s="159">
        <v>2017</v>
      </c>
      <c r="NF47" s="159"/>
      <c r="NG47" s="159"/>
      <c r="NH47" s="159"/>
      <c r="NI47" s="159"/>
      <c r="NJ47" s="159"/>
      <c r="NK47" s="159"/>
      <c r="NL47" s="159"/>
      <c r="NM47" s="159"/>
      <c r="NN47" s="159"/>
      <c r="NO47" s="159"/>
      <c r="NP47" s="159"/>
      <c r="NQ47" s="159"/>
      <c r="NR47" s="159"/>
      <c r="NS47" s="159"/>
      <c r="NT47" s="159"/>
      <c r="NU47" s="159"/>
      <c r="NV47" s="159"/>
      <c r="NW47" s="159"/>
      <c r="NX47" s="159"/>
      <c r="NY47" s="159"/>
      <c r="NZ47" s="159"/>
      <c r="OA47" s="159"/>
      <c r="OB47" s="159"/>
      <c r="OC47" s="159"/>
      <c r="OD47" s="159"/>
      <c r="OE47" s="159"/>
      <c r="OF47" s="159"/>
      <c r="OG47" s="159"/>
      <c r="OH47" s="159"/>
      <c r="OI47" s="159"/>
      <c r="OJ47" s="159"/>
      <c r="OK47" s="159"/>
      <c r="OL47" s="159"/>
      <c r="OM47" s="159"/>
      <c r="ON47" s="159"/>
      <c r="OO47" s="159"/>
      <c r="OP47" s="159"/>
      <c r="OQ47" s="159"/>
      <c r="OR47" s="159"/>
      <c r="OS47" s="159"/>
      <c r="OT47" s="159"/>
      <c r="OU47" s="159"/>
      <c r="OV47" s="159"/>
      <c r="OW47" s="159"/>
      <c r="OX47" s="159"/>
      <c r="OY47" s="159"/>
      <c r="OZ47" s="159"/>
      <c r="PA47" s="159"/>
      <c r="PB47" s="159"/>
      <c r="PC47" s="159"/>
      <c r="PD47" s="159"/>
      <c r="PE47" s="159"/>
      <c r="PF47" s="159"/>
      <c r="PG47" s="159"/>
      <c r="PH47" s="159"/>
      <c r="PI47" s="159"/>
      <c r="PJ47" s="159"/>
      <c r="PK47" s="159"/>
      <c r="PL47" s="159"/>
      <c r="PM47" s="159"/>
      <c r="PN47" s="159" t="s">
        <v>353</v>
      </c>
      <c r="PO47" s="159">
        <v>1</v>
      </c>
      <c r="PP47" s="170">
        <v>2017</v>
      </c>
      <c r="PQ47" s="159" t="s">
        <v>353</v>
      </c>
      <c r="PR47" s="159">
        <v>1</v>
      </c>
      <c r="PS47" s="170">
        <v>2017</v>
      </c>
      <c r="PT47" s="159" t="s">
        <v>353</v>
      </c>
      <c r="PU47" s="159">
        <v>1</v>
      </c>
      <c r="PV47" s="170">
        <v>2017</v>
      </c>
      <c r="PW47" s="159" t="s">
        <v>353</v>
      </c>
      <c r="PX47" s="159">
        <v>1</v>
      </c>
      <c r="PY47" s="170">
        <v>2017</v>
      </c>
      <c r="PZ47" s="159">
        <v>0.11</v>
      </c>
      <c r="QA47" s="159">
        <v>1</v>
      </c>
      <c r="QB47" s="170">
        <v>2017</v>
      </c>
      <c r="QC47" s="162">
        <v>0.10833333333333334</v>
      </c>
      <c r="QD47" s="159">
        <v>1</v>
      </c>
      <c r="QE47" s="170">
        <v>2017</v>
      </c>
      <c r="QF47" s="159"/>
      <c r="QG47" s="159"/>
      <c r="QH47" s="19" t="s">
        <v>345</v>
      </c>
      <c r="QI47" s="159"/>
      <c r="QJ47" s="159"/>
      <c r="QK47" s="159"/>
      <c r="QL47" s="159"/>
      <c r="QM47" s="159" t="s">
        <v>346</v>
      </c>
      <c r="QN47" s="159"/>
      <c r="QO47" s="159"/>
      <c r="QP47" s="168"/>
      <c r="QQ47" s="141" t="s">
        <v>347</v>
      </c>
      <c r="QR47" s="141" t="s">
        <v>543</v>
      </c>
    </row>
    <row r="48" spans="1:460" s="170" customFormat="1">
      <c r="A48" s="158">
        <v>36</v>
      </c>
      <c r="B48" s="66" t="s">
        <v>392</v>
      </c>
      <c r="C48" s="185" t="s">
        <v>393</v>
      </c>
      <c r="D48" s="15" t="s">
        <v>336</v>
      </c>
      <c r="E48" s="15" t="s">
        <v>337</v>
      </c>
      <c r="F48" s="17" t="s">
        <v>394</v>
      </c>
      <c r="G48" s="17" t="s">
        <v>395</v>
      </c>
      <c r="H48" s="15">
        <v>9</v>
      </c>
      <c r="I48" s="105" t="s">
        <v>547</v>
      </c>
      <c r="J48" s="15" t="s">
        <v>532</v>
      </c>
      <c r="K48" s="15" t="s">
        <v>341</v>
      </c>
      <c r="L48" s="15" t="s">
        <v>342</v>
      </c>
      <c r="M48" s="250"/>
      <c r="N48" s="249"/>
      <c r="O48" s="159"/>
      <c r="P48" s="159"/>
      <c r="Q48" s="159"/>
      <c r="R48" s="159"/>
      <c r="S48" s="159">
        <v>0.38</v>
      </c>
      <c r="T48" s="159">
        <v>3</v>
      </c>
      <c r="U48" s="159">
        <v>2017</v>
      </c>
      <c r="V48" s="159"/>
      <c r="W48" s="159"/>
      <c r="X48" s="159"/>
      <c r="Y48" s="159"/>
      <c r="Z48" s="159"/>
      <c r="AA48" s="159"/>
      <c r="AB48" s="159"/>
      <c r="AC48" s="159"/>
      <c r="AD48" s="159"/>
      <c r="AE48" s="163"/>
      <c r="AF48" s="159"/>
      <c r="AG48" s="159"/>
      <c r="AH48" s="159"/>
      <c r="AI48" s="163"/>
      <c r="AJ48" s="159"/>
      <c r="AK48" s="159"/>
      <c r="AL48" s="159">
        <v>2017</v>
      </c>
      <c r="AM48" s="159">
        <v>2017</v>
      </c>
      <c r="AN48" s="159">
        <v>3</v>
      </c>
      <c r="AO48" s="160">
        <v>0.44700000000000001</v>
      </c>
      <c r="AP48" s="160">
        <v>0.52</v>
      </c>
      <c r="AQ48" s="160">
        <v>2</v>
      </c>
      <c r="AR48" s="160">
        <v>2017</v>
      </c>
      <c r="AS48" s="161">
        <v>11.616666666666667</v>
      </c>
      <c r="AT48" s="160">
        <v>1</v>
      </c>
      <c r="AU48" s="160">
        <v>2017</v>
      </c>
      <c r="AV48" s="160"/>
      <c r="AW48" s="160"/>
      <c r="AX48" s="160"/>
      <c r="AY48" s="160"/>
      <c r="AZ48" s="160"/>
      <c r="BA48" s="160"/>
      <c r="BB48" s="160"/>
      <c r="BC48" s="160"/>
      <c r="BD48" s="160"/>
      <c r="BE48" s="160"/>
      <c r="BF48" s="161">
        <v>10.35</v>
      </c>
      <c r="BG48" s="160">
        <v>1</v>
      </c>
      <c r="BH48" s="160">
        <v>2017</v>
      </c>
      <c r="BI48" s="161">
        <v>2.8658333333333332</v>
      </c>
      <c r="BJ48" s="160" t="s">
        <v>343</v>
      </c>
      <c r="BK48" s="160">
        <v>2017</v>
      </c>
      <c r="BL48" s="160"/>
      <c r="BM48" s="160"/>
      <c r="BN48" s="160"/>
      <c r="BO48" s="161">
        <v>5.8833333333333329</v>
      </c>
      <c r="BP48" s="160">
        <v>1</v>
      </c>
      <c r="BQ48" s="160">
        <v>2017</v>
      </c>
      <c r="BR48" s="160"/>
      <c r="BS48" s="160"/>
      <c r="BT48" s="160"/>
      <c r="BU48" s="190"/>
      <c r="BV48" s="160"/>
      <c r="BW48" s="160"/>
      <c r="BX48" s="160"/>
      <c r="BY48" s="160"/>
      <c r="BZ48" s="160"/>
      <c r="CA48" s="190">
        <v>657.83333333333337</v>
      </c>
      <c r="CB48" s="160" t="s">
        <v>343</v>
      </c>
      <c r="CC48" s="160">
        <v>2017</v>
      </c>
      <c r="CD48" s="190">
        <v>496.33333333333331</v>
      </c>
      <c r="CE48" s="160"/>
      <c r="CF48" s="160">
        <v>2017</v>
      </c>
      <c r="CG48" s="160"/>
      <c r="CH48" s="160"/>
      <c r="CI48" s="160"/>
      <c r="CJ48" s="160"/>
      <c r="CK48" s="160"/>
      <c r="CL48" s="160"/>
      <c r="CM48" s="160"/>
      <c r="CN48" s="160"/>
      <c r="CO48" s="160"/>
      <c r="CP48" s="160"/>
      <c r="CQ48" s="160"/>
      <c r="CR48" s="160"/>
      <c r="CS48" s="161">
        <v>309</v>
      </c>
      <c r="CT48" s="160" t="s">
        <v>343</v>
      </c>
      <c r="CU48" s="160">
        <v>2017</v>
      </c>
      <c r="CV48" s="161">
        <v>8</v>
      </c>
      <c r="CW48" s="160">
        <v>1</v>
      </c>
      <c r="CX48" s="160">
        <v>2017</v>
      </c>
      <c r="CY48" s="160"/>
      <c r="CZ48" s="160"/>
      <c r="DA48" s="160"/>
      <c r="DB48" s="192">
        <v>0.33175000000000004</v>
      </c>
      <c r="DC48" s="160">
        <v>1</v>
      </c>
      <c r="DD48" s="160">
        <v>2017</v>
      </c>
      <c r="DE48" s="161">
        <v>0.89341666666666686</v>
      </c>
      <c r="DF48" s="160">
        <v>1</v>
      </c>
      <c r="DG48" s="160">
        <v>2017</v>
      </c>
      <c r="DH48" s="235">
        <v>3.9991666666666661</v>
      </c>
      <c r="DI48" s="160" t="s">
        <v>343</v>
      </c>
      <c r="DJ48" s="160">
        <v>2017</v>
      </c>
      <c r="DK48" s="192">
        <v>5.352500000000001E-2</v>
      </c>
      <c r="DL48" s="160" t="s">
        <v>343</v>
      </c>
      <c r="DM48" s="160">
        <v>2017</v>
      </c>
      <c r="DN48" s="192">
        <v>4.9000000000000004</v>
      </c>
      <c r="DO48" s="160" t="s">
        <v>343</v>
      </c>
      <c r="DP48" s="160">
        <v>2017</v>
      </c>
      <c r="DQ48" s="191">
        <v>0.15508333333333332</v>
      </c>
      <c r="DR48" s="160" t="s">
        <v>343</v>
      </c>
      <c r="DS48" s="160">
        <v>2017</v>
      </c>
      <c r="DT48" s="192">
        <v>0.21483333333333332</v>
      </c>
      <c r="DU48" s="160" t="s">
        <v>343</v>
      </c>
      <c r="DV48" s="160">
        <v>2017</v>
      </c>
      <c r="DW48" s="160"/>
      <c r="DX48" s="160"/>
      <c r="DY48" s="160"/>
      <c r="DZ48" s="160"/>
      <c r="EA48" s="160"/>
      <c r="EB48" s="160"/>
      <c r="EC48" s="160"/>
      <c r="ED48" s="160"/>
      <c r="EE48" s="160"/>
      <c r="EF48" s="160"/>
      <c r="EG48" s="160"/>
      <c r="EH48" s="159"/>
      <c r="EI48" s="159"/>
      <c r="EJ48" s="159" t="s">
        <v>343</v>
      </c>
      <c r="EK48" s="159"/>
      <c r="EL48" s="160"/>
      <c r="EM48" s="159"/>
      <c r="EN48" s="159"/>
      <c r="EO48" s="160"/>
      <c r="EP48" s="159"/>
      <c r="EQ48" s="162"/>
      <c r="ER48" s="160"/>
      <c r="ES48" s="159"/>
      <c r="ET48" s="163"/>
      <c r="EU48" s="160"/>
      <c r="EV48" s="159"/>
      <c r="EW48" s="159"/>
      <c r="EX48" s="160"/>
      <c r="EY48" s="159"/>
      <c r="EZ48" s="159"/>
      <c r="FA48" s="160"/>
      <c r="FB48" s="159"/>
      <c r="FC48" s="163">
        <v>9.0000000000000011E-3</v>
      </c>
      <c r="FD48" s="160">
        <v>1</v>
      </c>
      <c r="FE48" s="159">
        <v>2017</v>
      </c>
      <c r="FF48" s="23" t="s">
        <v>353</v>
      </c>
      <c r="FG48" s="160">
        <v>1</v>
      </c>
      <c r="FH48" s="159">
        <v>2017</v>
      </c>
      <c r="FI48" s="159">
        <v>1E-3</v>
      </c>
      <c r="FJ48" s="160">
        <v>2</v>
      </c>
      <c r="FK48" s="160">
        <v>2017</v>
      </c>
      <c r="FL48" s="23" t="s">
        <v>353</v>
      </c>
      <c r="FM48" s="160">
        <v>1</v>
      </c>
      <c r="FN48" s="159">
        <v>2017</v>
      </c>
      <c r="FO48" s="159"/>
      <c r="FP48" s="160"/>
      <c r="FQ48" s="159"/>
      <c r="FR48" s="159"/>
      <c r="FS48" s="160"/>
      <c r="FT48" s="159"/>
      <c r="FU48" s="159"/>
      <c r="FV48" s="160"/>
      <c r="FW48" s="159"/>
      <c r="FX48" s="159"/>
      <c r="FY48" s="160"/>
      <c r="FZ48" s="159"/>
      <c r="GA48" s="159"/>
      <c r="GB48" s="160"/>
      <c r="GC48" s="159"/>
      <c r="GD48" s="159"/>
      <c r="GE48" s="160"/>
      <c r="GF48" s="159"/>
      <c r="GG48" s="159"/>
      <c r="GH48" s="160"/>
      <c r="GI48" s="159"/>
      <c r="GJ48" s="159"/>
      <c r="GK48" s="160"/>
      <c r="GL48" s="159"/>
      <c r="GM48" s="159"/>
      <c r="GN48" s="160"/>
      <c r="GO48" s="159"/>
      <c r="GP48" s="159"/>
      <c r="GQ48" s="160"/>
      <c r="GR48" s="159"/>
      <c r="GS48" s="159"/>
      <c r="GT48" s="160"/>
      <c r="GU48" s="159"/>
      <c r="GV48" s="159"/>
      <c r="GW48" s="160"/>
      <c r="GX48" s="159"/>
      <c r="GY48" s="159"/>
      <c r="GZ48" s="160"/>
      <c r="HA48" s="159"/>
      <c r="HB48" s="159"/>
      <c r="HC48" s="159"/>
      <c r="HD48" s="159"/>
      <c r="HE48" s="159"/>
      <c r="HF48" s="159">
        <v>2</v>
      </c>
      <c r="HG48" s="159"/>
      <c r="HH48" s="159"/>
      <c r="HI48" s="159">
        <v>3</v>
      </c>
      <c r="HJ48" s="159" t="s">
        <v>396</v>
      </c>
      <c r="HK48" s="159"/>
      <c r="HL48" s="159"/>
      <c r="HM48" s="159"/>
      <c r="HN48" s="159"/>
      <c r="HO48" s="159"/>
      <c r="HP48" s="159"/>
      <c r="HQ48" s="159"/>
      <c r="HR48" s="159"/>
      <c r="HS48" s="159"/>
      <c r="HT48" s="159"/>
      <c r="HU48" s="159"/>
      <c r="HV48" s="159"/>
      <c r="HW48" s="159"/>
      <c r="HX48" s="159"/>
      <c r="HY48" s="159"/>
      <c r="HZ48" s="159"/>
      <c r="IA48" s="159"/>
      <c r="IB48" s="159"/>
      <c r="IC48" s="159"/>
      <c r="ID48" s="159"/>
      <c r="IE48" s="159"/>
      <c r="IF48" s="159"/>
      <c r="IG48" s="159"/>
      <c r="IH48" s="159"/>
      <c r="II48" s="159"/>
      <c r="IJ48" s="159"/>
      <c r="IK48" s="159"/>
      <c r="IL48" s="159"/>
      <c r="IM48" s="159"/>
      <c r="IN48" s="159"/>
      <c r="IO48" s="159"/>
      <c r="IP48" s="159"/>
      <c r="IQ48" s="159"/>
      <c r="IR48" s="159"/>
      <c r="IS48" s="159"/>
      <c r="IT48" s="159"/>
      <c r="IU48" s="159"/>
      <c r="IV48" s="159"/>
      <c r="IW48" s="159"/>
      <c r="IX48" s="159"/>
      <c r="IY48" s="159"/>
      <c r="IZ48" s="159"/>
      <c r="JA48" s="159"/>
      <c r="JB48" s="159"/>
      <c r="JC48" s="159"/>
      <c r="JD48" s="159"/>
      <c r="JE48" s="165"/>
      <c r="JF48" s="159"/>
      <c r="JG48" s="159"/>
      <c r="JH48" s="159"/>
      <c r="JI48" s="159"/>
      <c r="JJ48" s="159"/>
      <c r="JK48" s="159"/>
      <c r="JL48" s="159"/>
      <c r="JM48" s="159"/>
      <c r="JN48" s="159"/>
      <c r="JO48" s="159"/>
      <c r="JP48" s="159"/>
      <c r="JQ48" s="159"/>
      <c r="JR48" s="159"/>
      <c r="JS48" s="159"/>
      <c r="JT48" s="163"/>
      <c r="JU48" s="159"/>
      <c r="JV48" s="159"/>
      <c r="JW48" s="159"/>
      <c r="JX48" s="159"/>
      <c r="JY48" s="159"/>
      <c r="JZ48" s="159"/>
      <c r="KA48" s="159"/>
      <c r="KB48" s="159"/>
      <c r="KC48" s="159"/>
      <c r="KD48" s="159"/>
      <c r="KE48" s="159"/>
      <c r="KF48" s="159"/>
      <c r="KG48" s="159"/>
      <c r="KH48" s="159"/>
      <c r="KI48" s="159"/>
      <c r="KJ48" s="159"/>
      <c r="KK48" s="159"/>
      <c r="KL48" s="159"/>
      <c r="KM48" s="159"/>
      <c r="KN48" s="159"/>
      <c r="KO48" s="159"/>
      <c r="KP48" s="159"/>
      <c r="KQ48" s="159"/>
      <c r="KR48" s="159"/>
      <c r="KS48" s="159"/>
      <c r="KT48" s="159"/>
      <c r="KU48" s="159"/>
      <c r="KV48" s="159"/>
      <c r="KW48" s="159"/>
      <c r="KX48" s="159"/>
      <c r="KY48" s="159"/>
      <c r="KZ48" s="159"/>
      <c r="LA48" s="159"/>
      <c r="LB48" s="159"/>
      <c r="LC48" s="159"/>
      <c r="LD48" s="159"/>
      <c r="LE48" s="159"/>
      <c r="LF48" s="159"/>
      <c r="LG48" s="159"/>
      <c r="LH48" s="159"/>
      <c r="LI48" s="159"/>
      <c r="LJ48" s="159"/>
      <c r="LK48" s="159"/>
      <c r="LL48" s="159"/>
      <c r="LM48" s="159"/>
      <c r="LN48" s="159"/>
      <c r="LO48" s="159"/>
      <c r="LP48" s="159"/>
      <c r="LQ48" s="159"/>
      <c r="LR48" s="159"/>
      <c r="LS48" s="159"/>
      <c r="LT48" s="159"/>
      <c r="LU48" s="159"/>
      <c r="LV48" s="159"/>
      <c r="LW48" s="159"/>
      <c r="LX48" s="159"/>
      <c r="LY48" s="159"/>
      <c r="LZ48" s="159"/>
      <c r="MA48" s="164"/>
      <c r="MB48" s="159"/>
      <c r="MC48" s="159"/>
      <c r="MD48" s="159"/>
      <c r="ME48" s="159"/>
      <c r="MF48" s="159"/>
      <c r="MG48" s="159"/>
      <c r="MH48" s="159"/>
      <c r="MI48" s="159"/>
      <c r="MJ48" s="159"/>
      <c r="MK48" s="159"/>
      <c r="ML48" s="159"/>
      <c r="MM48" s="159"/>
      <c r="MN48" s="159"/>
      <c r="MO48" s="159"/>
      <c r="MP48" s="159"/>
      <c r="MQ48" s="159"/>
      <c r="MR48" s="159"/>
      <c r="MS48" s="159"/>
      <c r="MT48" s="159"/>
      <c r="MU48" s="159"/>
      <c r="MV48" s="159"/>
      <c r="MW48" s="159"/>
      <c r="MX48" s="159"/>
      <c r="MY48" s="159"/>
      <c r="MZ48" s="159"/>
      <c r="NA48" s="159"/>
      <c r="NB48" s="159"/>
      <c r="NC48" s="159"/>
      <c r="ND48" s="159"/>
      <c r="NE48" s="159"/>
      <c r="NF48" s="159"/>
      <c r="NG48" s="159"/>
      <c r="NH48" s="159"/>
      <c r="NI48" s="159"/>
      <c r="NJ48" s="159"/>
      <c r="NK48" s="159"/>
      <c r="NL48" s="159"/>
      <c r="NM48" s="159"/>
      <c r="NN48" s="159"/>
      <c r="NO48" s="159"/>
      <c r="NP48" s="159"/>
      <c r="NQ48" s="159"/>
      <c r="NR48" s="159"/>
      <c r="NS48" s="159"/>
      <c r="NT48" s="159"/>
      <c r="NU48" s="159"/>
      <c r="NV48" s="159"/>
      <c r="NW48" s="159"/>
      <c r="NX48" s="159"/>
      <c r="NY48" s="159"/>
      <c r="NZ48" s="159"/>
      <c r="OA48" s="159"/>
      <c r="OB48" s="159"/>
      <c r="OC48" s="159"/>
      <c r="OD48" s="159"/>
      <c r="OE48" s="159"/>
      <c r="OF48" s="159"/>
      <c r="OG48" s="159"/>
      <c r="OH48" s="159"/>
      <c r="OI48" s="159"/>
      <c r="OJ48" s="159"/>
      <c r="OK48" s="159"/>
      <c r="OL48" s="159"/>
      <c r="OM48" s="159"/>
      <c r="ON48" s="159"/>
      <c r="OO48" s="159"/>
      <c r="OP48" s="159"/>
      <c r="OQ48" s="159"/>
      <c r="OR48" s="159"/>
      <c r="OS48" s="159"/>
      <c r="OT48" s="159"/>
      <c r="OU48" s="159"/>
      <c r="OV48" s="159"/>
      <c r="OW48" s="159"/>
      <c r="OX48" s="159"/>
      <c r="OY48" s="159"/>
      <c r="OZ48" s="159"/>
      <c r="PA48" s="159"/>
      <c r="PB48" s="159"/>
      <c r="PC48" s="159"/>
      <c r="PD48" s="159"/>
      <c r="PE48" s="159"/>
      <c r="PF48" s="159"/>
      <c r="PG48" s="159"/>
      <c r="PH48" s="159"/>
      <c r="PI48" s="159"/>
      <c r="PJ48" s="159"/>
      <c r="PK48" s="159"/>
      <c r="PL48" s="159"/>
      <c r="PM48" s="159"/>
      <c r="PN48" s="159"/>
      <c r="PO48" s="159"/>
      <c r="PP48" s="159"/>
      <c r="PQ48" s="159"/>
      <c r="PR48" s="159"/>
      <c r="PS48" s="159"/>
      <c r="PT48" s="159"/>
      <c r="PU48" s="159"/>
      <c r="PV48" s="159"/>
      <c r="PW48" s="159"/>
      <c r="PX48" s="159"/>
      <c r="PY48" s="159"/>
      <c r="PZ48" s="159"/>
      <c r="QA48" s="159"/>
      <c r="QB48" s="159"/>
      <c r="QC48" s="159"/>
      <c r="QD48" s="159"/>
      <c r="QE48" s="159"/>
      <c r="QF48" s="159"/>
      <c r="QG48" s="159"/>
      <c r="QH48" s="159"/>
      <c r="QI48" s="159"/>
      <c r="QJ48" s="159"/>
      <c r="QK48" s="159"/>
      <c r="QL48" s="159"/>
      <c r="QM48" s="159" t="s">
        <v>346</v>
      </c>
      <c r="QN48" s="159"/>
      <c r="QO48" s="159"/>
      <c r="QP48" s="168"/>
      <c r="QQ48" s="141" t="s">
        <v>347</v>
      </c>
      <c r="QR48" s="141" t="s">
        <v>543</v>
      </c>
    </row>
    <row r="49" spans="1:460" s="170" customFormat="1">
      <c r="A49" s="158">
        <v>37</v>
      </c>
      <c r="B49" s="174" t="s">
        <v>446</v>
      </c>
      <c r="C49" s="187" t="s">
        <v>447</v>
      </c>
      <c r="D49" s="50" t="s">
        <v>336</v>
      </c>
      <c r="E49" s="50" t="s">
        <v>337</v>
      </c>
      <c r="F49" s="175" t="s">
        <v>448</v>
      </c>
      <c r="G49" s="175" t="s">
        <v>449</v>
      </c>
      <c r="H49" s="15">
        <v>7</v>
      </c>
      <c r="I49" s="15" t="s">
        <v>340</v>
      </c>
      <c r="J49" s="15" t="s">
        <v>532</v>
      </c>
      <c r="K49" s="15"/>
      <c r="L49" s="15" t="s">
        <v>342</v>
      </c>
      <c r="M49" s="250"/>
      <c r="N49" s="249"/>
      <c r="O49" s="159"/>
      <c r="P49" s="159"/>
      <c r="Q49" s="159"/>
      <c r="R49" s="159"/>
      <c r="S49" s="162">
        <v>0.22600000000000001</v>
      </c>
      <c r="T49" s="159">
        <v>4</v>
      </c>
      <c r="U49" s="159">
        <v>2017</v>
      </c>
      <c r="V49" s="159"/>
      <c r="W49" s="159"/>
      <c r="X49" s="159"/>
      <c r="Y49" s="159"/>
      <c r="Z49" s="159"/>
      <c r="AA49" s="159"/>
      <c r="AB49" s="159"/>
      <c r="AC49" s="159"/>
      <c r="AD49" s="159"/>
      <c r="AE49" s="159"/>
      <c r="AF49" s="159"/>
      <c r="AG49" s="159"/>
      <c r="AH49" s="159"/>
      <c r="AI49" s="159"/>
      <c r="AJ49" s="159"/>
      <c r="AK49" s="159"/>
      <c r="AL49" s="159">
        <v>2017</v>
      </c>
      <c r="AM49" s="159">
        <v>2017</v>
      </c>
      <c r="AN49" s="159">
        <v>4</v>
      </c>
      <c r="AO49" s="160">
        <v>0.72199999999999998</v>
      </c>
      <c r="AP49" s="160">
        <v>0.66</v>
      </c>
      <c r="AQ49" s="160">
        <v>1</v>
      </c>
      <c r="AR49" s="160">
        <v>2017</v>
      </c>
      <c r="AS49" s="160">
        <v>10.4</v>
      </c>
      <c r="AT49" s="160">
        <v>1</v>
      </c>
      <c r="AU49" s="160">
        <v>2017</v>
      </c>
      <c r="AV49" s="160"/>
      <c r="AW49" s="160"/>
      <c r="AX49" s="160"/>
      <c r="AY49" s="160"/>
      <c r="AZ49" s="160"/>
      <c r="BA49" s="160"/>
      <c r="BB49" s="160"/>
      <c r="BC49" s="160"/>
      <c r="BD49" s="160"/>
      <c r="BE49" s="160"/>
      <c r="BF49" s="160">
        <v>11.2</v>
      </c>
      <c r="BG49" s="160">
        <v>1</v>
      </c>
      <c r="BH49" s="160">
        <v>2017</v>
      </c>
      <c r="BI49" s="160">
        <v>1.5</v>
      </c>
      <c r="BJ49" s="160">
        <v>1</v>
      </c>
      <c r="BK49" s="160">
        <v>2017</v>
      </c>
      <c r="BL49" s="160"/>
      <c r="BM49" s="160"/>
      <c r="BN49" s="160"/>
      <c r="BO49" s="160">
        <v>3.3</v>
      </c>
      <c r="BP49" s="160">
        <v>1</v>
      </c>
      <c r="BQ49" s="160">
        <v>2017</v>
      </c>
      <c r="BR49" s="160"/>
      <c r="BS49" s="160"/>
      <c r="BT49" s="160"/>
      <c r="BU49" s="190"/>
      <c r="BV49" s="160"/>
      <c r="BW49" s="160"/>
      <c r="BX49" s="160"/>
      <c r="BY49" s="160"/>
      <c r="BZ49" s="160"/>
      <c r="CA49" s="160">
        <v>460</v>
      </c>
      <c r="CB49" s="160">
        <v>2</v>
      </c>
      <c r="CC49" s="160">
        <v>2017</v>
      </c>
      <c r="CD49" s="160">
        <v>332</v>
      </c>
      <c r="CE49" s="160">
        <v>2</v>
      </c>
      <c r="CF49" s="160">
        <v>2017</v>
      </c>
      <c r="CG49" s="160"/>
      <c r="CH49" s="160"/>
      <c r="CI49" s="160"/>
      <c r="CJ49" s="160"/>
      <c r="CK49" s="160"/>
      <c r="CL49" s="160"/>
      <c r="CM49" s="160"/>
      <c r="CN49" s="160"/>
      <c r="CO49" s="160"/>
      <c r="CP49" s="160"/>
      <c r="CQ49" s="160"/>
      <c r="CR49" s="160"/>
      <c r="CS49" s="161">
        <v>273</v>
      </c>
      <c r="CT49" s="160">
        <v>2</v>
      </c>
      <c r="CU49" s="160">
        <v>2017</v>
      </c>
      <c r="CV49" s="160">
        <v>8.1999999999999993</v>
      </c>
      <c r="CW49" s="160">
        <v>1</v>
      </c>
      <c r="CX49" s="160">
        <v>2017</v>
      </c>
      <c r="CY49" s="160"/>
      <c r="CZ49" s="160"/>
      <c r="DA49" s="160"/>
      <c r="DB49" s="191">
        <v>0.02</v>
      </c>
      <c r="DC49" s="160">
        <v>1</v>
      </c>
      <c r="DD49" s="160">
        <v>2017</v>
      </c>
      <c r="DE49" s="161">
        <v>0.27</v>
      </c>
      <c r="DF49" s="160">
        <v>1</v>
      </c>
      <c r="DG49" s="160">
        <v>2017</v>
      </c>
      <c r="DH49" s="160">
        <v>3.5</v>
      </c>
      <c r="DI49" s="160" t="s">
        <v>343</v>
      </c>
      <c r="DJ49" s="160">
        <v>2017</v>
      </c>
      <c r="DK49" s="160">
        <v>0.02</v>
      </c>
      <c r="DL49" s="160">
        <v>2</v>
      </c>
      <c r="DM49" s="160">
        <v>2017</v>
      </c>
      <c r="DN49" s="160">
        <v>3.79</v>
      </c>
      <c r="DO49" s="160" t="s">
        <v>343</v>
      </c>
      <c r="DP49" s="160">
        <v>2017</v>
      </c>
      <c r="DQ49" s="160">
        <v>5.0999999999999997E-2</v>
      </c>
      <c r="DR49" s="160">
        <v>2</v>
      </c>
      <c r="DS49" s="160">
        <v>2017</v>
      </c>
      <c r="DT49" s="160">
        <v>0.08</v>
      </c>
      <c r="DU49" s="160">
        <v>2</v>
      </c>
      <c r="DV49" s="160">
        <v>2017</v>
      </c>
      <c r="DW49" s="160"/>
      <c r="DX49" s="160"/>
      <c r="DY49" s="160"/>
      <c r="DZ49" s="160"/>
      <c r="EA49" s="160"/>
      <c r="EB49" s="160"/>
      <c r="EC49" s="160"/>
      <c r="ED49" s="160"/>
      <c r="EE49" s="160"/>
      <c r="EF49" s="160"/>
      <c r="EG49" s="160"/>
      <c r="EH49" s="159"/>
      <c r="EI49" s="159"/>
      <c r="EJ49" s="160" t="s">
        <v>343</v>
      </c>
      <c r="EK49" s="159"/>
      <c r="EL49" s="160"/>
      <c r="EM49" s="159"/>
      <c r="EN49" s="159"/>
      <c r="EO49" s="160"/>
      <c r="EP49" s="159"/>
      <c r="EQ49" s="162"/>
      <c r="ER49" s="160"/>
      <c r="ES49" s="159"/>
      <c r="ET49" s="159"/>
      <c r="EU49" s="160"/>
      <c r="EV49" s="159"/>
      <c r="EW49" s="159"/>
      <c r="EX49" s="160"/>
      <c r="EY49" s="159"/>
      <c r="EZ49" s="159"/>
      <c r="FA49" s="160"/>
      <c r="FB49" s="159"/>
      <c r="FC49" s="159"/>
      <c r="FD49" s="160"/>
      <c r="FE49" s="159"/>
      <c r="FF49" s="159"/>
      <c r="FG49" s="160"/>
      <c r="FH49" s="159"/>
      <c r="FI49" s="159"/>
      <c r="FJ49" s="160"/>
      <c r="FK49" s="159"/>
      <c r="FL49" s="159">
        <v>0.04</v>
      </c>
      <c r="FM49" s="160">
        <v>2</v>
      </c>
      <c r="FN49" s="159">
        <v>2017</v>
      </c>
      <c r="FO49" s="159"/>
      <c r="FP49" s="160"/>
      <c r="FQ49" s="159"/>
      <c r="FR49" s="159"/>
      <c r="FS49" s="160"/>
      <c r="FT49" s="159"/>
      <c r="FU49" s="159"/>
      <c r="FV49" s="160"/>
      <c r="FW49" s="159"/>
      <c r="FX49" s="159"/>
      <c r="FY49" s="160"/>
      <c r="FZ49" s="159"/>
      <c r="GA49" s="159"/>
      <c r="GB49" s="160"/>
      <c r="GC49" s="159"/>
      <c r="GD49" s="159"/>
      <c r="GE49" s="160"/>
      <c r="GF49" s="159"/>
      <c r="GG49" s="159"/>
      <c r="GH49" s="160"/>
      <c r="GI49" s="159"/>
      <c r="GJ49" s="159"/>
      <c r="GK49" s="160"/>
      <c r="GL49" s="159"/>
      <c r="GM49" s="159"/>
      <c r="GN49" s="160"/>
      <c r="GO49" s="159"/>
      <c r="GP49" s="159"/>
      <c r="GQ49" s="160"/>
      <c r="GR49" s="159"/>
      <c r="GS49" s="159"/>
      <c r="GT49" s="160"/>
      <c r="GU49" s="159"/>
      <c r="GV49" s="159"/>
      <c r="GW49" s="160"/>
      <c r="GX49" s="159"/>
      <c r="GY49" s="159"/>
      <c r="GZ49" s="160"/>
      <c r="HA49" s="159"/>
      <c r="HB49" s="159"/>
      <c r="HC49" s="159"/>
      <c r="HD49" s="159"/>
      <c r="HE49" s="159"/>
      <c r="HF49" s="160">
        <v>2</v>
      </c>
      <c r="HG49" s="159"/>
      <c r="HH49" s="159"/>
      <c r="HI49" s="159">
        <v>4</v>
      </c>
      <c r="HJ49" s="159" t="s">
        <v>391</v>
      </c>
      <c r="HK49" s="159"/>
      <c r="HL49" s="159"/>
      <c r="HM49" s="159"/>
      <c r="HN49" s="159"/>
      <c r="HO49" s="159"/>
      <c r="HP49" s="159"/>
      <c r="HQ49" s="159"/>
      <c r="HR49" s="159"/>
      <c r="HS49" s="159"/>
      <c r="HT49" s="159"/>
      <c r="HU49" s="159"/>
      <c r="HV49" s="159"/>
      <c r="HW49" s="159"/>
      <c r="HX49" s="159"/>
      <c r="HY49" s="159"/>
      <c r="HZ49" s="159"/>
      <c r="IA49" s="159"/>
      <c r="IB49" s="159"/>
      <c r="IC49" s="159"/>
      <c r="ID49" s="159"/>
      <c r="IE49" s="159"/>
      <c r="IF49" s="159"/>
      <c r="IG49" s="159"/>
      <c r="IH49" s="159"/>
      <c r="II49" s="159"/>
      <c r="IJ49" s="159"/>
      <c r="IK49" s="159"/>
      <c r="IL49" s="159"/>
      <c r="IM49" s="159"/>
      <c r="IN49" s="159"/>
      <c r="IO49" s="159"/>
      <c r="IP49" s="159"/>
      <c r="IQ49" s="159"/>
      <c r="IR49" s="159"/>
      <c r="IS49" s="159"/>
      <c r="IT49" s="159"/>
      <c r="IU49" s="159"/>
      <c r="IV49" s="159"/>
      <c r="IW49" s="159"/>
      <c r="IX49" s="159"/>
      <c r="IY49" s="159"/>
      <c r="IZ49" s="159"/>
      <c r="JA49" s="159"/>
      <c r="JB49" s="159"/>
      <c r="JC49" s="159"/>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c r="KJ49" s="159"/>
      <c r="KK49" s="159"/>
      <c r="KL49" s="159"/>
      <c r="KM49" s="159"/>
      <c r="KN49" s="159"/>
      <c r="KO49" s="159"/>
      <c r="KP49" s="159"/>
      <c r="KQ49" s="159"/>
      <c r="KR49" s="159"/>
      <c r="KS49" s="159"/>
      <c r="KT49" s="159"/>
      <c r="KU49" s="159"/>
      <c r="KV49" s="159"/>
      <c r="KW49" s="159"/>
      <c r="KX49" s="159"/>
      <c r="KY49" s="159"/>
      <c r="KZ49" s="159"/>
      <c r="LA49" s="159"/>
      <c r="LB49" s="159"/>
      <c r="LC49" s="159"/>
      <c r="LD49" s="159"/>
      <c r="LE49" s="159"/>
      <c r="LF49" s="159"/>
      <c r="LG49" s="159"/>
      <c r="LH49" s="159"/>
      <c r="LI49" s="159"/>
      <c r="LJ49" s="159"/>
      <c r="LK49" s="159"/>
      <c r="LL49" s="159"/>
      <c r="LM49" s="159"/>
      <c r="LN49" s="159"/>
      <c r="LO49" s="159"/>
      <c r="LP49" s="159"/>
      <c r="LQ49" s="159"/>
      <c r="LR49" s="159"/>
      <c r="LS49" s="159"/>
      <c r="LT49" s="159"/>
      <c r="LU49" s="159"/>
      <c r="LV49" s="159"/>
      <c r="LW49" s="159"/>
      <c r="LX49" s="159"/>
      <c r="LY49" s="159"/>
      <c r="LZ49" s="159"/>
      <c r="MA49" s="159"/>
      <c r="MB49" s="159"/>
      <c r="MC49" s="159"/>
      <c r="MD49" s="159"/>
      <c r="ME49" s="159"/>
      <c r="MF49" s="159"/>
      <c r="MG49" s="159"/>
      <c r="MH49" s="159"/>
      <c r="MI49" s="159"/>
      <c r="MJ49" s="159"/>
      <c r="MK49" s="159"/>
      <c r="ML49" s="159"/>
      <c r="MM49" s="159"/>
      <c r="MN49" s="159"/>
      <c r="MO49" s="159"/>
      <c r="MP49" s="159"/>
      <c r="MQ49" s="159"/>
      <c r="MR49" s="159"/>
      <c r="MS49" s="159"/>
      <c r="MT49" s="159"/>
      <c r="MU49" s="159"/>
      <c r="MV49" s="159"/>
      <c r="MW49" s="159"/>
      <c r="MX49" s="159"/>
      <c r="MY49" s="159"/>
      <c r="MZ49" s="159"/>
      <c r="NA49" s="159"/>
      <c r="NB49" s="159"/>
      <c r="NC49" s="159"/>
      <c r="ND49" s="159"/>
      <c r="NE49" s="159"/>
      <c r="NF49" s="159"/>
      <c r="NG49" s="159"/>
      <c r="NH49" s="159"/>
      <c r="NI49" s="159"/>
      <c r="NJ49" s="159"/>
      <c r="NK49" s="159"/>
      <c r="NL49" s="159"/>
      <c r="NM49" s="159"/>
      <c r="NN49" s="159"/>
      <c r="NO49" s="159"/>
      <c r="NP49" s="159"/>
      <c r="NQ49" s="159"/>
      <c r="NR49" s="159"/>
      <c r="NS49" s="159"/>
      <c r="NT49" s="159"/>
      <c r="NU49" s="159"/>
      <c r="NV49" s="159"/>
      <c r="NW49" s="159"/>
      <c r="NX49" s="159"/>
      <c r="NY49" s="159"/>
      <c r="NZ49" s="159"/>
      <c r="OA49" s="159"/>
      <c r="OB49" s="159"/>
      <c r="OC49" s="159"/>
      <c r="OD49" s="159"/>
      <c r="OE49" s="159"/>
      <c r="OF49" s="159"/>
      <c r="OG49" s="159"/>
      <c r="OH49" s="159"/>
      <c r="OI49" s="159"/>
      <c r="OJ49" s="159"/>
      <c r="OK49" s="159"/>
      <c r="OL49" s="159"/>
      <c r="OM49" s="159"/>
      <c r="ON49" s="159"/>
      <c r="OO49" s="159"/>
      <c r="OP49" s="159"/>
      <c r="OQ49" s="159"/>
      <c r="OR49" s="159"/>
      <c r="OS49" s="159"/>
      <c r="OT49" s="159"/>
      <c r="OU49" s="159"/>
      <c r="OV49" s="159"/>
      <c r="OW49" s="159"/>
      <c r="OX49" s="159"/>
      <c r="OY49" s="159"/>
      <c r="OZ49" s="159"/>
      <c r="PA49" s="159"/>
      <c r="PB49" s="159"/>
      <c r="PC49" s="159"/>
      <c r="PD49" s="159"/>
      <c r="PE49" s="159"/>
      <c r="PF49" s="159"/>
      <c r="PG49" s="159"/>
      <c r="PH49" s="159"/>
      <c r="PI49" s="159"/>
      <c r="PJ49" s="159"/>
      <c r="PK49" s="159"/>
      <c r="PL49" s="159"/>
      <c r="PM49" s="159"/>
      <c r="PN49" s="159"/>
      <c r="PO49" s="159"/>
      <c r="PP49" s="159"/>
      <c r="PQ49" s="159"/>
      <c r="PR49" s="159"/>
      <c r="PS49" s="159"/>
      <c r="PT49" s="159"/>
      <c r="PU49" s="159"/>
      <c r="PV49" s="159"/>
      <c r="PW49" s="159"/>
      <c r="PX49" s="159"/>
      <c r="PY49" s="159"/>
      <c r="PZ49" s="159"/>
      <c r="QA49" s="159"/>
      <c r="QB49" s="159"/>
      <c r="QC49" s="159"/>
      <c r="QD49" s="159"/>
      <c r="QE49" s="159"/>
      <c r="QF49" s="159"/>
      <c r="QG49" s="159"/>
      <c r="QH49" s="19"/>
      <c r="QI49" s="159"/>
      <c r="QJ49" s="159"/>
      <c r="QK49" s="159"/>
      <c r="QL49" s="159"/>
      <c r="QM49" s="159" t="s">
        <v>346</v>
      </c>
      <c r="QN49" s="159"/>
      <c r="QO49" s="159"/>
      <c r="QP49" s="168"/>
      <c r="QQ49" s="141" t="s">
        <v>347</v>
      </c>
      <c r="QR49" s="141" t="s">
        <v>543</v>
      </c>
    </row>
    <row r="50" spans="1:460" s="170" customFormat="1">
      <c r="A50" s="158">
        <v>38</v>
      </c>
      <c r="B50" s="66" t="s">
        <v>377</v>
      </c>
      <c r="C50" s="185" t="s">
        <v>378</v>
      </c>
      <c r="D50" s="15" t="s">
        <v>336</v>
      </c>
      <c r="E50" s="15" t="s">
        <v>337</v>
      </c>
      <c r="F50" s="17" t="s">
        <v>379</v>
      </c>
      <c r="G50" s="17" t="s">
        <v>380</v>
      </c>
      <c r="H50" s="15">
        <v>9</v>
      </c>
      <c r="I50" s="105" t="s">
        <v>547</v>
      </c>
      <c r="J50" s="15" t="s">
        <v>532</v>
      </c>
      <c r="K50" s="15" t="s">
        <v>342</v>
      </c>
      <c r="L50" s="15" t="s">
        <v>342</v>
      </c>
      <c r="M50" s="250"/>
      <c r="N50" s="249"/>
      <c r="O50" s="159"/>
      <c r="P50" s="159"/>
      <c r="Q50" s="159"/>
      <c r="R50" s="159"/>
      <c r="S50" s="159">
        <v>0.31</v>
      </c>
      <c r="T50" s="159">
        <v>3</v>
      </c>
      <c r="U50" s="159">
        <v>2017</v>
      </c>
      <c r="V50" s="159"/>
      <c r="W50" s="159"/>
      <c r="X50" s="159"/>
      <c r="Y50" s="159">
        <v>36.799999999999997</v>
      </c>
      <c r="Z50" s="159">
        <v>3</v>
      </c>
      <c r="AA50" s="159">
        <v>2017</v>
      </c>
      <c r="AB50" s="159"/>
      <c r="AC50" s="159"/>
      <c r="AD50" s="159"/>
      <c r="AE50" s="159">
        <v>0.45800000000000002</v>
      </c>
      <c r="AF50" s="159">
        <v>3</v>
      </c>
      <c r="AG50" s="159">
        <v>2017</v>
      </c>
      <c r="AH50" s="159">
        <v>0.29499999999999998</v>
      </c>
      <c r="AI50" s="159">
        <v>0</v>
      </c>
      <c r="AJ50" s="159">
        <v>5</v>
      </c>
      <c r="AK50" s="159">
        <v>2017</v>
      </c>
      <c r="AL50" s="159">
        <v>2017</v>
      </c>
      <c r="AM50" s="159">
        <v>2017</v>
      </c>
      <c r="AN50" s="159">
        <v>5</v>
      </c>
      <c r="AO50" s="160">
        <v>0.74099999999999999</v>
      </c>
      <c r="AP50" s="192">
        <v>0.5</v>
      </c>
      <c r="AQ50" s="160">
        <v>2</v>
      </c>
      <c r="AR50" s="160">
        <v>2017</v>
      </c>
      <c r="AS50" s="160">
        <v>12.9</v>
      </c>
      <c r="AT50" s="160">
        <v>1</v>
      </c>
      <c r="AU50" s="160">
        <v>2017</v>
      </c>
      <c r="AV50" s="160"/>
      <c r="AW50" s="160"/>
      <c r="AX50" s="160">
        <v>5</v>
      </c>
      <c r="AY50" s="160">
        <v>2017</v>
      </c>
      <c r="AZ50" s="160"/>
      <c r="BA50" s="160"/>
      <c r="BB50" s="160"/>
      <c r="BC50" s="161">
        <v>45</v>
      </c>
      <c r="BD50" s="160" t="s">
        <v>343</v>
      </c>
      <c r="BE50" s="160">
        <v>2017</v>
      </c>
      <c r="BF50" s="160">
        <v>10.1</v>
      </c>
      <c r="BG50" s="160">
        <v>1</v>
      </c>
      <c r="BH50" s="160">
        <v>2017</v>
      </c>
      <c r="BI50" s="160">
        <v>2.6</v>
      </c>
      <c r="BJ50" s="160" t="s">
        <v>343</v>
      </c>
      <c r="BK50" s="160">
        <v>2017</v>
      </c>
      <c r="BL50" s="160">
        <v>2.2999999999999998</v>
      </c>
      <c r="BM50" s="160">
        <v>1</v>
      </c>
      <c r="BN50" s="160">
        <v>2017</v>
      </c>
      <c r="BO50" s="160">
        <v>3.3</v>
      </c>
      <c r="BP50" s="160">
        <v>1</v>
      </c>
      <c r="BQ50" s="160">
        <v>2017</v>
      </c>
      <c r="BR50" s="160"/>
      <c r="BS50" s="160"/>
      <c r="BT50" s="160"/>
      <c r="BU50" s="190">
        <v>10.7</v>
      </c>
      <c r="BV50" s="160">
        <v>1</v>
      </c>
      <c r="BW50" s="160">
        <v>2017</v>
      </c>
      <c r="BX50" s="160"/>
      <c r="BY50" s="160"/>
      <c r="BZ50" s="160"/>
      <c r="CA50" s="160">
        <v>620</v>
      </c>
      <c r="CB50" s="160" t="s">
        <v>343</v>
      </c>
      <c r="CC50" s="160">
        <v>2017</v>
      </c>
      <c r="CD50" s="160">
        <v>482</v>
      </c>
      <c r="CE50" s="160"/>
      <c r="CF50" s="160">
        <v>2017</v>
      </c>
      <c r="CG50" s="161">
        <v>52</v>
      </c>
      <c r="CH50" s="160" t="s">
        <v>343</v>
      </c>
      <c r="CI50" s="160">
        <v>2017</v>
      </c>
      <c r="CJ50" s="160">
        <v>27.2</v>
      </c>
      <c r="CK50" s="160" t="s">
        <v>343</v>
      </c>
      <c r="CL50" s="160">
        <v>2017</v>
      </c>
      <c r="CM50" s="160">
        <v>115.9</v>
      </c>
      <c r="CN50" s="160" t="s">
        <v>343</v>
      </c>
      <c r="CO50" s="160">
        <v>2017</v>
      </c>
      <c r="CP50" s="160">
        <v>13.7</v>
      </c>
      <c r="CQ50" s="160" t="s">
        <v>343</v>
      </c>
      <c r="CR50" s="160">
        <v>2017</v>
      </c>
      <c r="CS50" s="161">
        <v>300</v>
      </c>
      <c r="CT50" s="160" t="s">
        <v>343</v>
      </c>
      <c r="CU50" s="160">
        <v>2017</v>
      </c>
      <c r="CV50" s="160">
        <v>8.1999999999999993</v>
      </c>
      <c r="CW50" s="160">
        <v>1</v>
      </c>
      <c r="CX50" s="160">
        <v>2017</v>
      </c>
      <c r="CY50" s="160"/>
      <c r="CZ50" s="160"/>
      <c r="DA50" s="160"/>
      <c r="DB50" s="160">
        <v>0.13</v>
      </c>
      <c r="DC50" s="160">
        <v>1</v>
      </c>
      <c r="DD50" s="160">
        <v>2017</v>
      </c>
      <c r="DE50" s="161">
        <v>0.89</v>
      </c>
      <c r="DF50" s="160">
        <v>1</v>
      </c>
      <c r="DG50" s="160">
        <v>2017</v>
      </c>
      <c r="DH50" s="160">
        <v>3.4</v>
      </c>
      <c r="DI50" s="160" t="s">
        <v>343</v>
      </c>
      <c r="DJ50" s="160">
        <v>2017</v>
      </c>
      <c r="DK50" s="160">
        <v>0.04</v>
      </c>
      <c r="DL50" s="160" t="s">
        <v>343</v>
      </c>
      <c r="DM50" s="160">
        <v>2017</v>
      </c>
      <c r="DN50" s="192">
        <v>4.2</v>
      </c>
      <c r="DO50" s="160" t="s">
        <v>343</v>
      </c>
      <c r="DP50" s="160">
        <v>2017</v>
      </c>
      <c r="DQ50" s="160">
        <v>4.7E-2</v>
      </c>
      <c r="DR50" s="160">
        <v>1</v>
      </c>
      <c r="DS50" s="160">
        <v>2017</v>
      </c>
      <c r="DT50" s="160">
        <v>0.13</v>
      </c>
      <c r="DU50" s="160">
        <v>1</v>
      </c>
      <c r="DV50" s="160">
        <v>2017</v>
      </c>
      <c r="DW50" s="160">
        <v>18.8</v>
      </c>
      <c r="DX50" s="160">
        <v>2017</v>
      </c>
      <c r="DY50" s="160"/>
      <c r="DZ50" s="160"/>
      <c r="EA50" s="160"/>
      <c r="EB50" s="160"/>
      <c r="EC50" s="160"/>
      <c r="ED50" s="160"/>
      <c r="EE50" s="160"/>
      <c r="EF50" s="160"/>
      <c r="EG50" s="160"/>
      <c r="EH50" s="159"/>
      <c r="EI50" s="159"/>
      <c r="EJ50" s="159"/>
      <c r="EK50" s="23" t="s">
        <v>353</v>
      </c>
      <c r="EL50" s="160">
        <v>1</v>
      </c>
      <c r="EM50" s="159">
        <v>2017</v>
      </c>
      <c r="EN50" s="23" t="s">
        <v>353</v>
      </c>
      <c r="EO50" s="160">
        <v>1</v>
      </c>
      <c r="EP50" s="159">
        <v>2017</v>
      </c>
      <c r="EQ50" s="163">
        <v>0.06</v>
      </c>
      <c r="ER50" s="160">
        <v>1</v>
      </c>
      <c r="ES50" s="159">
        <v>2017</v>
      </c>
      <c r="ET50" s="163">
        <v>0.03</v>
      </c>
      <c r="EU50" s="160">
        <v>1</v>
      </c>
      <c r="EV50" s="159">
        <v>2017</v>
      </c>
      <c r="EW50" s="23" t="s">
        <v>353</v>
      </c>
      <c r="EX50" s="160">
        <v>1</v>
      </c>
      <c r="EY50" s="159">
        <v>2017</v>
      </c>
      <c r="EZ50" s="23" t="s">
        <v>353</v>
      </c>
      <c r="FA50" s="160">
        <v>1</v>
      </c>
      <c r="FB50" s="159">
        <v>2017</v>
      </c>
      <c r="FC50" s="23" t="s">
        <v>353</v>
      </c>
      <c r="FD50" s="160">
        <v>1</v>
      </c>
      <c r="FE50" s="159">
        <v>2017</v>
      </c>
      <c r="FF50" s="23" t="s">
        <v>353</v>
      </c>
      <c r="FG50" s="160">
        <v>1</v>
      </c>
      <c r="FH50" s="159">
        <v>2017</v>
      </c>
      <c r="FI50" s="159">
        <v>1E-3</v>
      </c>
      <c r="FJ50" s="160">
        <v>2</v>
      </c>
      <c r="FK50" s="160">
        <v>2017</v>
      </c>
      <c r="FL50" s="159">
        <v>0.05</v>
      </c>
      <c r="FM50" s="160">
        <v>2</v>
      </c>
      <c r="FN50" s="160">
        <v>2017</v>
      </c>
      <c r="FO50" s="163">
        <v>0.02</v>
      </c>
      <c r="FP50" s="160">
        <v>1</v>
      </c>
      <c r="FQ50" s="159">
        <v>2017</v>
      </c>
      <c r="FR50" s="23" t="s">
        <v>353</v>
      </c>
      <c r="FS50" s="160">
        <v>1</v>
      </c>
      <c r="FT50" s="159">
        <v>2017</v>
      </c>
      <c r="FU50" s="23" t="s">
        <v>353</v>
      </c>
      <c r="FV50" s="160">
        <v>1</v>
      </c>
      <c r="FW50" s="159">
        <v>2017</v>
      </c>
      <c r="FX50" s="23" t="s">
        <v>353</v>
      </c>
      <c r="FY50" s="160">
        <v>1</v>
      </c>
      <c r="FZ50" s="159">
        <v>2017</v>
      </c>
      <c r="GA50" s="23" t="s">
        <v>353</v>
      </c>
      <c r="GB50" s="160">
        <v>1</v>
      </c>
      <c r="GC50" s="159">
        <v>2017</v>
      </c>
      <c r="GD50" s="23" t="s">
        <v>353</v>
      </c>
      <c r="GE50" s="160">
        <v>1</v>
      </c>
      <c r="GF50" s="159">
        <v>2017</v>
      </c>
      <c r="GG50" s="159">
        <v>1.1000000000000001E-3</v>
      </c>
      <c r="GH50" s="160">
        <v>2</v>
      </c>
      <c r="GI50" s="159">
        <v>2017</v>
      </c>
      <c r="GJ50" s="23" t="s">
        <v>353</v>
      </c>
      <c r="GK50" s="160">
        <v>1</v>
      </c>
      <c r="GL50" s="159">
        <v>2017</v>
      </c>
      <c r="GM50" s="23" t="s">
        <v>353</v>
      </c>
      <c r="GN50" s="160">
        <v>1</v>
      </c>
      <c r="GO50" s="159">
        <v>2017</v>
      </c>
      <c r="GP50" s="23" t="s">
        <v>353</v>
      </c>
      <c r="GQ50" s="160">
        <v>1</v>
      </c>
      <c r="GR50" s="159">
        <v>2017</v>
      </c>
      <c r="GS50" s="159">
        <v>0.13</v>
      </c>
      <c r="GT50" s="160">
        <v>2</v>
      </c>
      <c r="GU50" s="159">
        <v>2017</v>
      </c>
      <c r="GV50" s="23" t="s">
        <v>353</v>
      </c>
      <c r="GW50" s="160">
        <v>1</v>
      </c>
      <c r="GX50" s="159">
        <v>2017</v>
      </c>
      <c r="GY50" s="23" t="s">
        <v>353</v>
      </c>
      <c r="GZ50" s="160">
        <v>1</v>
      </c>
      <c r="HA50" s="159">
        <v>2017</v>
      </c>
      <c r="HB50" s="23" t="s">
        <v>353</v>
      </c>
      <c r="HC50" s="160">
        <v>2017</v>
      </c>
      <c r="HD50" s="159"/>
      <c r="HE50" s="159"/>
      <c r="HF50" s="159">
        <v>2</v>
      </c>
      <c r="HG50" s="159"/>
      <c r="HH50" s="159"/>
      <c r="HI50" s="159">
        <v>5</v>
      </c>
      <c r="HJ50" s="159" t="s">
        <v>381</v>
      </c>
      <c r="HK50" s="159"/>
      <c r="HL50" s="159"/>
      <c r="HM50" s="19" t="s">
        <v>353</v>
      </c>
      <c r="HN50" s="19" t="s">
        <v>353</v>
      </c>
      <c r="HO50" s="159">
        <v>1</v>
      </c>
      <c r="HP50" s="159">
        <v>2017</v>
      </c>
      <c r="HQ50" s="19" t="s">
        <v>353</v>
      </c>
      <c r="HR50" s="19" t="s">
        <v>353</v>
      </c>
      <c r="HS50" s="159">
        <v>1</v>
      </c>
      <c r="HT50" s="159">
        <v>2017</v>
      </c>
      <c r="HU50" s="19" t="s">
        <v>353</v>
      </c>
      <c r="HV50" s="19" t="s">
        <v>353</v>
      </c>
      <c r="HW50" s="159">
        <v>1</v>
      </c>
      <c r="HX50" s="159">
        <v>2017</v>
      </c>
      <c r="HY50" s="19" t="s">
        <v>353</v>
      </c>
      <c r="HZ50" s="19" t="s">
        <v>353</v>
      </c>
      <c r="IA50" s="159">
        <v>1</v>
      </c>
      <c r="IB50" s="159">
        <v>2017</v>
      </c>
      <c r="IC50" s="159"/>
      <c r="ID50" s="159"/>
      <c r="IE50" s="159"/>
      <c r="IF50" s="159"/>
      <c r="IG50" s="159"/>
      <c r="IH50" s="159"/>
      <c r="II50" s="159">
        <v>0.02</v>
      </c>
      <c r="IJ50" s="159">
        <v>0.04</v>
      </c>
      <c r="IK50" s="19">
        <v>1</v>
      </c>
      <c r="IL50" s="159">
        <v>2017</v>
      </c>
      <c r="IM50" s="159" t="s">
        <v>353</v>
      </c>
      <c r="IN50" s="159" t="s">
        <v>353</v>
      </c>
      <c r="IO50" s="159">
        <v>1</v>
      </c>
      <c r="IP50" s="159">
        <v>2017</v>
      </c>
      <c r="IQ50" s="159" t="s">
        <v>353</v>
      </c>
      <c r="IR50" s="159" t="s">
        <v>353</v>
      </c>
      <c r="IS50" s="159">
        <v>1</v>
      </c>
      <c r="IT50" s="159">
        <v>2017</v>
      </c>
      <c r="IU50" s="159" t="s">
        <v>353</v>
      </c>
      <c r="IV50" s="159" t="s">
        <v>353</v>
      </c>
      <c r="IW50" s="159">
        <v>1</v>
      </c>
      <c r="IX50" s="159">
        <v>2017</v>
      </c>
      <c r="IY50" s="159" t="s">
        <v>353</v>
      </c>
      <c r="IZ50" s="159">
        <v>1</v>
      </c>
      <c r="JA50" s="159">
        <v>2017</v>
      </c>
      <c r="JB50" s="159">
        <v>0.22</v>
      </c>
      <c r="JC50" s="159">
        <v>1</v>
      </c>
      <c r="JD50" s="159">
        <v>2017</v>
      </c>
      <c r="JE50" s="165">
        <v>0.13</v>
      </c>
      <c r="JF50" s="159">
        <v>1</v>
      </c>
      <c r="JG50" s="159">
        <v>2017</v>
      </c>
      <c r="JH50" s="159" t="s">
        <v>353</v>
      </c>
      <c r="JI50" s="159" t="s">
        <v>353</v>
      </c>
      <c r="JJ50" s="159">
        <v>1</v>
      </c>
      <c r="JK50" s="159">
        <v>2017</v>
      </c>
      <c r="JL50" s="159" t="s">
        <v>353</v>
      </c>
      <c r="JM50" s="159" t="s">
        <v>353</v>
      </c>
      <c r="JN50" s="159">
        <v>1</v>
      </c>
      <c r="JO50" s="159">
        <v>2017</v>
      </c>
      <c r="JP50" s="159"/>
      <c r="JQ50" s="159"/>
      <c r="JR50" s="159"/>
      <c r="JS50" s="159">
        <v>3.2000000000000002E-3</v>
      </c>
      <c r="JT50" s="163">
        <v>7.0000000000000001E-3</v>
      </c>
      <c r="JU50" s="159">
        <v>1</v>
      </c>
      <c r="JV50" s="159">
        <v>2017</v>
      </c>
      <c r="JW50" s="159"/>
      <c r="JX50" s="159"/>
      <c r="JY50" s="159"/>
      <c r="JZ50" s="159"/>
      <c r="KA50" s="159"/>
      <c r="KB50" s="159"/>
      <c r="KC50" s="159"/>
      <c r="KD50" s="159"/>
      <c r="KE50" s="159"/>
      <c r="KF50" s="159"/>
      <c r="KG50" s="159"/>
      <c r="KH50" s="159"/>
      <c r="KI50" s="159" t="s">
        <v>353</v>
      </c>
      <c r="KJ50" s="159" t="s">
        <v>353</v>
      </c>
      <c r="KK50" s="159">
        <v>1</v>
      </c>
      <c r="KL50" s="159">
        <v>2017</v>
      </c>
      <c r="KM50" s="159" t="s">
        <v>353</v>
      </c>
      <c r="KN50" s="159" t="s">
        <v>353</v>
      </c>
      <c r="KO50" s="159">
        <v>1</v>
      </c>
      <c r="KP50" s="159">
        <v>2017</v>
      </c>
      <c r="KQ50" s="159">
        <v>0.3</v>
      </c>
      <c r="KR50" s="159">
        <v>0.7</v>
      </c>
      <c r="KS50" s="19">
        <v>1</v>
      </c>
      <c r="KT50" s="159">
        <v>2017</v>
      </c>
      <c r="KU50" s="159"/>
      <c r="KV50" s="159"/>
      <c r="KW50" s="159"/>
      <c r="KX50" s="159"/>
      <c r="KY50" s="159"/>
      <c r="KZ50" s="159"/>
      <c r="LA50" s="162">
        <v>8.0000000000000002E-3</v>
      </c>
      <c r="LB50" s="162">
        <v>3.4000000000000002E-2</v>
      </c>
      <c r="LC50" s="159">
        <v>1</v>
      </c>
      <c r="LD50" s="159">
        <v>2017</v>
      </c>
      <c r="LE50" s="159">
        <v>0.8</v>
      </c>
      <c r="LF50" s="159">
        <v>1.3</v>
      </c>
      <c r="LG50" s="159">
        <v>1</v>
      </c>
      <c r="LH50" s="159">
        <v>2017</v>
      </c>
      <c r="LI50" s="159" t="s">
        <v>353</v>
      </c>
      <c r="LJ50" s="159" t="s">
        <v>353</v>
      </c>
      <c r="LK50" s="159">
        <v>1</v>
      </c>
      <c r="LL50" s="159">
        <v>2017</v>
      </c>
      <c r="LM50" s="159" t="s">
        <v>353</v>
      </c>
      <c r="LN50" s="159">
        <v>1</v>
      </c>
      <c r="LO50" s="159">
        <v>2017</v>
      </c>
      <c r="LP50" s="159" t="s">
        <v>353</v>
      </c>
      <c r="LQ50" s="159">
        <v>1</v>
      </c>
      <c r="LR50" s="159">
        <v>2017</v>
      </c>
      <c r="LS50" s="159" t="s">
        <v>353</v>
      </c>
      <c r="LT50" s="159" t="s">
        <v>353</v>
      </c>
      <c r="LU50" s="159">
        <v>1</v>
      </c>
      <c r="LV50" s="159">
        <v>2017</v>
      </c>
      <c r="LW50" s="159"/>
      <c r="LX50" s="159"/>
      <c r="LY50" s="159"/>
      <c r="LZ50" s="159">
        <v>1.9000000000000001E-4</v>
      </c>
      <c r="MA50" s="159">
        <v>5.0000000000000001E-4</v>
      </c>
      <c r="MB50" s="159" t="s">
        <v>352</v>
      </c>
      <c r="MC50" s="159">
        <v>2017</v>
      </c>
      <c r="MD50" s="159" t="s">
        <v>353</v>
      </c>
      <c r="ME50" s="159">
        <v>1</v>
      </c>
      <c r="MF50" s="159">
        <v>2017</v>
      </c>
      <c r="MG50" s="159" t="s">
        <v>353</v>
      </c>
      <c r="MH50" s="159">
        <v>1</v>
      </c>
      <c r="MI50" s="159">
        <v>2017</v>
      </c>
      <c r="MJ50" s="159" t="s">
        <v>353</v>
      </c>
      <c r="MK50" s="159">
        <v>1</v>
      </c>
      <c r="ML50" s="159">
        <v>2017</v>
      </c>
      <c r="MM50" s="159" t="s">
        <v>353</v>
      </c>
      <c r="MN50" s="159">
        <v>2017</v>
      </c>
      <c r="MO50" s="159" t="s">
        <v>353</v>
      </c>
      <c r="MP50" s="159" t="s">
        <v>353</v>
      </c>
      <c r="MQ50" s="159">
        <v>1</v>
      </c>
      <c r="MR50" s="159">
        <v>2017</v>
      </c>
      <c r="MS50" s="159" t="s">
        <v>353</v>
      </c>
      <c r="MT50" s="159" t="s">
        <v>353</v>
      </c>
      <c r="MU50" s="159">
        <v>1</v>
      </c>
      <c r="MV50" s="159">
        <v>2017</v>
      </c>
      <c r="MW50" s="159" t="s">
        <v>353</v>
      </c>
      <c r="MX50" s="159">
        <v>1</v>
      </c>
      <c r="MY50" s="159">
        <v>2017</v>
      </c>
      <c r="MZ50" s="165">
        <v>0.21</v>
      </c>
      <c r="NA50" s="159">
        <v>1</v>
      </c>
      <c r="NB50" s="159">
        <v>2017</v>
      </c>
      <c r="NC50" s="159" t="s">
        <v>353</v>
      </c>
      <c r="ND50" s="159">
        <v>1</v>
      </c>
      <c r="NE50" s="159">
        <v>2017</v>
      </c>
      <c r="NF50" s="159"/>
      <c r="NG50" s="159"/>
      <c r="NH50" s="159"/>
      <c r="NI50" s="159"/>
      <c r="NJ50" s="159"/>
      <c r="NK50" s="159"/>
      <c r="NL50" s="159"/>
      <c r="NM50" s="159"/>
      <c r="NN50" s="159"/>
      <c r="NO50" s="159"/>
      <c r="NP50" s="159"/>
      <c r="NQ50" s="159"/>
      <c r="NR50" s="159"/>
      <c r="NS50" s="159"/>
      <c r="NT50" s="159"/>
      <c r="NU50" s="159"/>
      <c r="NV50" s="159"/>
      <c r="NW50" s="159"/>
      <c r="NX50" s="159"/>
      <c r="NY50" s="159"/>
      <c r="NZ50" s="159"/>
      <c r="OA50" s="159"/>
      <c r="OB50" s="159"/>
      <c r="OC50" s="159"/>
      <c r="OD50" s="159"/>
      <c r="OE50" s="159"/>
      <c r="OF50" s="159"/>
      <c r="OG50" s="159"/>
      <c r="OH50" s="159"/>
      <c r="OI50" s="159"/>
      <c r="OJ50" s="159"/>
      <c r="OK50" s="159"/>
      <c r="OL50" s="159"/>
      <c r="OM50" s="159"/>
      <c r="ON50" s="159"/>
      <c r="OO50" s="159"/>
      <c r="OP50" s="159"/>
      <c r="OQ50" s="159"/>
      <c r="OR50" s="159"/>
      <c r="OS50" s="159"/>
      <c r="OT50" s="159"/>
      <c r="OU50" s="159"/>
      <c r="OV50" s="159"/>
      <c r="OW50" s="159"/>
      <c r="OX50" s="159"/>
      <c r="OY50" s="159"/>
      <c r="OZ50" s="159"/>
      <c r="PA50" s="159"/>
      <c r="PB50" s="159"/>
      <c r="PC50" s="159"/>
      <c r="PD50" s="159"/>
      <c r="PE50" s="159"/>
      <c r="PF50" s="159"/>
      <c r="PG50" s="159"/>
      <c r="PH50" s="159"/>
      <c r="PI50" s="159"/>
      <c r="PJ50" s="159"/>
      <c r="PK50" s="159"/>
      <c r="PL50" s="159"/>
      <c r="PM50" s="159"/>
      <c r="PN50" s="159">
        <v>0.17</v>
      </c>
      <c r="PO50" s="159">
        <v>1</v>
      </c>
      <c r="PP50" s="170">
        <v>2017</v>
      </c>
      <c r="PQ50" s="159" t="s">
        <v>353</v>
      </c>
      <c r="PR50" s="159">
        <v>1</v>
      </c>
      <c r="PS50" s="170">
        <v>2017</v>
      </c>
      <c r="PT50" s="159" t="s">
        <v>353</v>
      </c>
      <c r="PU50" s="159">
        <v>1</v>
      </c>
      <c r="PV50" s="170">
        <v>2017</v>
      </c>
      <c r="PW50" s="159" t="s">
        <v>353</v>
      </c>
      <c r="PX50" s="159">
        <v>1</v>
      </c>
      <c r="PY50" s="170">
        <v>2017</v>
      </c>
      <c r="PZ50" s="159">
        <v>0.11</v>
      </c>
      <c r="QA50" s="159">
        <v>1</v>
      </c>
      <c r="QB50" s="170">
        <v>2017</v>
      </c>
      <c r="QC50" s="159" t="s">
        <v>353</v>
      </c>
      <c r="QD50" s="159">
        <v>1</v>
      </c>
      <c r="QE50" s="170">
        <v>2017</v>
      </c>
      <c r="QF50" s="159"/>
      <c r="QG50" s="159"/>
      <c r="QH50" s="19" t="s">
        <v>345</v>
      </c>
      <c r="QI50" s="159"/>
      <c r="QJ50" s="159"/>
      <c r="QK50" s="159"/>
      <c r="QL50" s="159"/>
      <c r="QM50" s="159" t="s">
        <v>346</v>
      </c>
      <c r="QN50" s="159"/>
      <c r="QO50" s="159"/>
      <c r="QP50" s="168"/>
      <c r="QQ50" s="141" t="s">
        <v>347</v>
      </c>
      <c r="QR50" s="141" t="s">
        <v>543</v>
      </c>
    </row>
    <row r="51" spans="1:460" s="170" customFormat="1">
      <c r="A51" s="158">
        <v>39</v>
      </c>
      <c r="B51" s="66" t="s">
        <v>382</v>
      </c>
      <c r="C51" s="185" t="s">
        <v>383</v>
      </c>
      <c r="D51" s="15" t="s">
        <v>336</v>
      </c>
      <c r="E51" s="15" t="s">
        <v>337</v>
      </c>
      <c r="F51" s="17" t="s">
        <v>384</v>
      </c>
      <c r="G51" s="17" t="s">
        <v>385</v>
      </c>
      <c r="H51" s="15">
        <v>6</v>
      </c>
      <c r="I51" s="15" t="s">
        <v>340</v>
      </c>
      <c r="J51" s="15" t="s">
        <v>532</v>
      </c>
      <c r="K51" s="15" t="s">
        <v>341</v>
      </c>
      <c r="L51" s="15" t="s">
        <v>342</v>
      </c>
      <c r="M51" s="250"/>
      <c r="N51" s="24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9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1"/>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59"/>
      <c r="EI51" s="159"/>
      <c r="EJ51" s="159"/>
      <c r="EK51" s="159"/>
      <c r="EL51" s="160"/>
      <c r="EM51" s="159"/>
      <c r="EN51" s="159"/>
      <c r="EO51" s="160"/>
      <c r="EP51" s="159"/>
      <c r="EQ51" s="162"/>
      <c r="ER51" s="160"/>
      <c r="ES51" s="159"/>
      <c r="ET51" s="163"/>
      <c r="EU51" s="160"/>
      <c r="EV51" s="159"/>
      <c r="EW51" s="159"/>
      <c r="EX51" s="160"/>
      <c r="EY51" s="159"/>
      <c r="EZ51" s="159"/>
      <c r="FA51" s="160"/>
      <c r="FB51" s="159"/>
      <c r="FC51" s="159"/>
      <c r="FD51" s="160"/>
      <c r="FE51" s="159"/>
      <c r="FF51" s="159"/>
      <c r="FG51" s="160"/>
      <c r="FH51" s="159"/>
      <c r="FI51" s="159"/>
      <c r="FJ51" s="160"/>
      <c r="FK51" s="159"/>
      <c r="FL51" s="159"/>
      <c r="FM51" s="160"/>
      <c r="FN51" s="159"/>
      <c r="FO51" s="159"/>
      <c r="FP51" s="160"/>
      <c r="FQ51" s="159"/>
      <c r="FR51" s="159"/>
      <c r="FS51" s="160"/>
      <c r="FT51" s="159"/>
      <c r="FU51" s="159"/>
      <c r="FV51" s="160"/>
      <c r="FW51" s="159"/>
      <c r="FX51" s="159"/>
      <c r="FY51" s="160"/>
      <c r="FZ51" s="159"/>
      <c r="GA51" s="159"/>
      <c r="GB51" s="160"/>
      <c r="GC51" s="159"/>
      <c r="GD51" s="159"/>
      <c r="GE51" s="160"/>
      <c r="GF51" s="159"/>
      <c r="GG51" s="159"/>
      <c r="GH51" s="160"/>
      <c r="GI51" s="159"/>
      <c r="GJ51" s="159"/>
      <c r="GK51" s="160"/>
      <c r="GL51" s="159"/>
      <c r="GM51" s="159"/>
      <c r="GN51" s="160"/>
      <c r="GO51" s="159"/>
      <c r="GP51" s="159"/>
      <c r="GQ51" s="160"/>
      <c r="GR51" s="159"/>
      <c r="GS51" s="159"/>
      <c r="GT51" s="160"/>
      <c r="GU51" s="159"/>
      <c r="GV51" s="159"/>
      <c r="GW51" s="160"/>
      <c r="GX51" s="159"/>
      <c r="GY51" s="159"/>
      <c r="GZ51" s="160"/>
      <c r="HA51" s="159"/>
      <c r="HB51" s="159"/>
      <c r="HC51" s="159"/>
      <c r="HD51" s="159"/>
      <c r="HE51" s="159"/>
      <c r="HF51" s="159"/>
      <c r="HG51" s="159"/>
      <c r="HH51" s="159"/>
      <c r="HI51" s="159"/>
      <c r="HJ51" s="159"/>
      <c r="HK51" s="159"/>
      <c r="HL51" s="159"/>
      <c r="HM51" s="159"/>
      <c r="HN51" s="159"/>
      <c r="HO51" s="159"/>
      <c r="HP51" s="159"/>
      <c r="HQ51" s="159"/>
      <c r="HR51" s="159"/>
      <c r="HS51" s="159"/>
      <c r="HT51" s="159"/>
      <c r="HU51" s="159"/>
      <c r="HV51" s="159"/>
      <c r="HW51" s="159"/>
      <c r="HX51" s="159"/>
      <c r="HY51" s="159"/>
      <c r="HZ51" s="159"/>
      <c r="IA51" s="159"/>
      <c r="IB51" s="159"/>
      <c r="IC51" s="159"/>
      <c r="ID51" s="159"/>
      <c r="IE51" s="159"/>
      <c r="IF51" s="159"/>
      <c r="IG51" s="159"/>
      <c r="IH51" s="159"/>
      <c r="II51" s="159"/>
      <c r="IJ51" s="159"/>
      <c r="IK51" s="159"/>
      <c r="IL51" s="159"/>
      <c r="IM51" s="159"/>
      <c r="IN51" s="159"/>
      <c r="IO51" s="159"/>
      <c r="IP51" s="159"/>
      <c r="IQ51" s="159"/>
      <c r="IR51" s="159"/>
      <c r="IS51" s="159"/>
      <c r="IT51" s="159"/>
      <c r="IU51" s="159"/>
      <c r="IV51" s="159"/>
      <c r="IW51" s="159"/>
      <c r="IX51" s="159"/>
      <c r="IY51" s="159"/>
      <c r="IZ51" s="159"/>
      <c r="JA51" s="159"/>
      <c r="JB51" s="159"/>
      <c r="JC51" s="159"/>
      <c r="JD51" s="159"/>
      <c r="JE51" s="165"/>
      <c r="JF51" s="159"/>
      <c r="JG51" s="159"/>
      <c r="JH51" s="159"/>
      <c r="JI51" s="159"/>
      <c r="JJ51" s="159"/>
      <c r="JK51" s="159"/>
      <c r="JL51" s="159"/>
      <c r="JM51" s="159"/>
      <c r="JN51" s="159"/>
      <c r="JO51" s="159"/>
      <c r="JP51" s="159"/>
      <c r="JQ51" s="159"/>
      <c r="JR51" s="159"/>
      <c r="JS51" s="159"/>
      <c r="JT51" s="163"/>
      <c r="JU51" s="159"/>
      <c r="JV51" s="159"/>
      <c r="JW51" s="159"/>
      <c r="JX51" s="159"/>
      <c r="JY51" s="159"/>
      <c r="JZ51" s="159"/>
      <c r="KA51" s="159"/>
      <c r="KB51" s="159"/>
      <c r="KC51" s="159"/>
      <c r="KD51" s="159"/>
      <c r="KE51" s="159"/>
      <c r="KF51" s="159"/>
      <c r="KG51" s="159"/>
      <c r="KH51" s="159"/>
      <c r="KI51" s="159"/>
      <c r="KJ51" s="159"/>
      <c r="KK51" s="159"/>
      <c r="KL51" s="159"/>
      <c r="KM51" s="159"/>
      <c r="KN51" s="159"/>
      <c r="KO51" s="159"/>
      <c r="KP51" s="159"/>
      <c r="KQ51" s="159" t="s">
        <v>353</v>
      </c>
      <c r="KR51" s="159" t="s">
        <v>353</v>
      </c>
      <c r="KS51" s="159">
        <v>1</v>
      </c>
      <c r="KT51" s="159">
        <v>2017</v>
      </c>
      <c r="KU51" s="159"/>
      <c r="KV51" s="159"/>
      <c r="KW51" s="159"/>
      <c r="KX51" s="159"/>
      <c r="KY51" s="159"/>
      <c r="KZ51" s="159"/>
      <c r="LA51" s="159"/>
      <c r="LB51" s="159"/>
      <c r="LC51" s="159"/>
      <c r="LD51" s="159"/>
      <c r="LE51" s="159"/>
      <c r="LF51" s="159"/>
      <c r="LG51" s="159"/>
      <c r="LH51" s="159"/>
      <c r="LI51" s="159"/>
      <c r="LJ51" s="159"/>
      <c r="LK51" s="159"/>
      <c r="LL51" s="159"/>
      <c r="LM51" s="159"/>
      <c r="LN51" s="159"/>
      <c r="LO51" s="159"/>
      <c r="LP51" s="159"/>
      <c r="LQ51" s="159"/>
      <c r="LR51" s="159"/>
      <c r="LS51" s="159"/>
      <c r="LT51" s="159"/>
      <c r="LU51" s="159"/>
      <c r="LV51" s="159"/>
      <c r="LW51" s="159"/>
      <c r="LX51" s="159"/>
      <c r="LY51" s="159"/>
      <c r="LZ51" s="159"/>
      <c r="MA51" s="159"/>
      <c r="MB51" s="159"/>
      <c r="MC51" s="159"/>
      <c r="MD51" s="159"/>
      <c r="ME51" s="159"/>
      <c r="MF51" s="159"/>
      <c r="MG51" s="159"/>
      <c r="MH51" s="159"/>
      <c r="MI51" s="159"/>
      <c r="MJ51" s="159"/>
      <c r="MK51" s="159"/>
      <c r="ML51" s="159"/>
      <c r="MM51" s="159"/>
      <c r="MN51" s="159"/>
      <c r="MO51" s="159"/>
      <c r="MP51" s="159"/>
      <c r="MQ51" s="159"/>
      <c r="MR51" s="159"/>
      <c r="MS51" s="159"/>
      <c r="MT51" s="159"/>
      <c r="MU51" s="159"/>
      <c r="MV51" s="159"/>
      <c r="MW51" s="159"/>
      <c r="MX51" s="159"/>
      <c r="MY51" s="159"/>
      <c r="MZ51" s="159"/>
      <c r="NA51" s="159"/>
      <c r="NB51" s="159"/>
      <c r="NC51" s="159"/>
      <c r="ND51" s="159"/>
      <c r="NE51" s="159"/>
      <c r="NF51" s="159"/>
      <c r="NG51" s="159"/>
      <c r="NH51" s="159"/>
      <c r="NI51" s="159"/>
      <c r="NJ51" s="159"/>
      <c r="NK51" s="159"/>
      <c r="NL51" s="159"/>
      <c r="NM51" s="159"/>
      <c r="NN51" s="159"/>
      <c r="NO51" s="159"/>
      <c r="NP51" s="159"/>
      <c r="NQ51" s="159"/>
      <c r="NR51" s="159"/>
      <c r="NS51" s="159"/>
      <c r="NT51" s="159"/>
      <c r="NU51" s="159"/>
      <c r="NV51" s="159"/>
      <c r="NW51" s="159"/>
      <c r="NX51" s="159"/>
      <c r="NY51" s="159"/>
      <c r="NZ51" s="159"/>
      <c r="OA51" s="159"/>
      <c r="OB51" s="159"/>
      <c r="OC51" s="159"/>
      <c r="OD51" s="159"/>
      <c r="OE51" s="159"/>
      <c r="OF51" s="159"/>
      <c r="OG51" s="159"/>
      <c r="OH51" s="159"/>
      <c r="OI51" s="159"/>
      <c r="OJ51" s="159"/>
      <c r="OK51" s="159"/>
      <c r="OL51" s="159"/>
      <c r="OM51" s="159"/>
      <c r="ON51" s="159"/>
      <c r="OO51" s="159"/>
      <c r="OP51" s="159"/>
      <c r="OQ51" s="159"/>
      <c r="OR51" s="159"/>
      <c r="OS51" s="159"/>
      <c r="OT51" s="159"/>
      <c r="OU51" s="159"/>
      <c r="OV51" s="159"/>
      <c r="OW51" s="159"/>
      <c r="OX51" s="159"/>
      <c r="OY51" s="159"/>
      <c r="OZ51" s="159"/>
      <c r="PA51" s="159"/>
      <c r="PB51" s="159"/>
      <c r="PC51" s="159"/>
      <c r="PD51" s="159"/>
      <c r="PE51" s="159"/>
      <c r="PF51" s="159"/>
      <c r="PG51" s="159"/>
      <c r="PH51" s="159"/>
      <c r="PI51" s="159"/>
      <c r="PJ51" s="159"/>
      <c r="PK51" s="159"/>
      <c r="PL51" s="159"/>
      <c r="PM51" s="159"/>
      <c r="PN51" s="159"/>
      <c r="PO51" s="159"/>
      <c r="PP51" s="159"/>
      <c r="PQ51" s="159"/>
      <c r="PR51" s="159"/>
      <c r="PS51" s="159"/>
      <c r="PT51" s="159"/>
      <c r="PU51" s="159"/>
      <c r="PV51" s="159"/>
      <c r="PW51" s="159"/>
      <c r="PX51" s="159"/>
      <c r="PY51" s="159"/>
      <c r="PZ51" s="159"/>
      <c r="QA51" s="159"/>
      <c r="QB51" s="159"/>
      <c r="QC51" s="159"/>
      <c r="QD51" s="159"/>
      <c r="QE51" s="159"/>
      <c r="QF51" s="159"/>
      <c r="QG51" s="159"/>
      <c r="QH51" s="159" t="s">
        <v>386</v>
      </c>
      <c r="QI51" s="159"/>
      <c r="QJ51" s="159"/>
      <c r="QK51" s="159"/>
      <c r="QL51" s="159"/>
      <c r="QM51" s="159"/>
      <c r="QN51" s="159"/>
      <c r="QO51" s="159"/>
      <c r="QP51" s="168"/>
      <c r="QQ51" s="141" t="s">
        <v>347</v>
      </c>
      <c r="QR51" s="141" t="s">
        <v>543</v>
      </c>
    </row>
    <row r="52" spans="1:460" s="170" customFormat="1">
      <c r="A52" s="158">
        <v>40</v>
      </c>
      <c r="B52" s="66" t="s">
        <v>422</v>
      </c>
      <c r="C52" s="185" t="s">
        <v>423</v>
      </c>
      <c r="D52" s="15" t="s">
        <v>336</v>
      </c>
      <c r="E52" s="15" t="s">
        <v>337</v>
      </c>
      <c r="F52" s="17" t="s">
        <v>424</v>
      </c>
      <c r="G52" s="17" t="s">
        <v>425</v>
      </c>
      <c r="H52" s="15">
        <v>26</v>
      </c>
      <c r="I52" s="105" t="s">
        <v>547</v>
      </c>
      <c r="J52" s="15" t="s">
        <v>532</v>
      </c>
      <c r="K52" s="66" t="s">
        <v>342</v>
      </c>
      <c r="L52" s="15" t="s">
        <v>342</v>
      </c>
      <c r="M52" s="250"/>
      <c r="N52" s="249"/>
      <c r="O52" s="159"/>
      <c r="P52" s="159"/>
      <c r="Q52" s="159"/>
      <c r="R52" s="159"/>
      <c r="S52" s="162">
        <v>0.13400000000000001</v>
      </c>
      <c r="T52" s="159"/>
      <c r="U52" s="159">
        <v>2017</v>
      </c>
      <c r="V52" s="159"/>
      <c r="W52" s="159"/>
      <c r="X52" s="159"/>
      <c r="Y52" s="165">
        <v>26</v>
      </c>
      <c r="Z52" s="159">
        <v>3</v>
      </c>
      <c r="AA52" s="159">
        <v>2017</v>
      </c>
      <c r="AB52" s="159"/>
      <c r="AC52" s="159"/>
      <c r="AD52" s="159"/>
      <c r="AE52" s="163">
        <v>0</v>
      </c>
      <c r="AF52" s="159">
        <v>5</v>
      </c>
      <c r="AG52" s="159">
        <v>2017</v>
      </c>
      <c r="AH52" s="159" t="s">
        <v>531</v>
      </c>
      <c r="AI52" s="159" t="s">
        <v>531</v>
      </c>
      <c r="AJ52" s="159"/>
      <c r="AK52" s="159">
        <v>2017</v>
      </c>
      <c r="AL52" s="159">
        <v>2017</v>
      </c>
      <c r="AM52" s="159">
        <v>2017</v>
      </c>
      <c r="AN52" s="159">
        <v>5</v>
      </c>
      <c r="AO52" s="160">
        <v>0.432</v>
      </c>
      <c r="AP52" s="160">
        <v>0.14000000000000001</v>
      </c>
      <c r="AQ52" s="160">
        <v>2</v>
      </c>
      <c r="AR52" s="160">
        <v>2017</v>
      </c>
      <c r="AS52" s="161">
        <v>14.716666666666667</v>
      </c>
      <c r="AT52" s="160">
        <v>1</v>
      </c>
      <c r="AU52" s="160">
        <v>2017</v>
      </c>
      <c r="AV52" s="160"/>
      <c r="AW52" s="160"/>
      <c r="AX52" s="198">
        <v>28.5</v>
      </c>
      <c r="AY52" s="160">
        <v>2017</v>
      </c>
      <c r="AZ52" s="160"/>
      <c r="BA52" s="160"/>
      <c r="BB52" s="160"/>
      <c r="BC52" s="161">
        <v>37.766666666666673</v>
      </c>
      <c r="BD52" s="160" t="s">
        <v>343</v>
      </c>
      <c r="BE52" s="160">
        <v>2017</v>
      </c>
      <c r="BF52" s="161">
        <v>4.416666666666667</v>
      </c>
      <c r="BG52" s="160" t="s">
        <v>343</v>
      </c>
      <c r="BH52" s="160">
        <v>2017</v>
      </c>
      <c r="BI52" s="161">
        <v>10.516666666666666</v>
      </c>
      <c r="BJ52" s="160" t="s">
        <v>343</v>
      </c>
      <c r="BK52" s="160">
        <v>2017</v>
      </c>
      <c r="BL52" s="161">
        <v>9.1333333333333329</v>
      </c>
      <c r="BM52" s="160">
        <v>1</v>
      </c>
      <c r="BN52" s="160">
        <v>2017</v>
      </c>
      <c r="BO52" s="161">
        <v>10.483333333333334</v>
      </c>
      <c r="BP52" s="160">
        <v>2</v>
      </c>
      <c r="BQ52" s="160">
        <v>2017</v>
      </c>
      <c r="BR52" s="160"/>
      <c r="BS52" s="160"/>
      <c r="BT52" s="160"/>
      <c r="BU52" s="190">
        <v>46.316666666666663</v>
      </c>
      <c r="BV52" s="160" t="s">
        <v>343</v>
      </c>
      <c r="BW52" s="160">
        <v>2017</v>
      </c>
      <c r="BX52" s="160"/>
      <c r="BY52" s="160"/>
      <c r="BZ52" s="160"/>
      <c r="CA52" s="190">
        <v>911.16666666666663</v>
      </c>
      <c r="CB52" s="160" t="s">
        <v>343</v>
      </c>
      <c r="CC52" s="160">
        <v>2017</v>
      </c>
      <c r="CD52" s="190">
        <v>661.66666666666663</v>
      </c>
      <c r="CE52" s="160"/>
      <c r="CF52" s="160">
        <v>2017</v>
      </c>
      <c r="CG52" s="161">
        <v>128.86666666666667</v>
      </c>
      <c r="CH52" s="160" t="s">
        <v>343</v>
      </c>
      <c r="CI52" s="160">
        <v>2017</v>
      </c>
      <c r="CJ52" s="161">
        <v>149.21666666666667</v>
      </c>
      <c r="CK52" s="160" t="s">
        <v>343</v>
      </c>
      <c r="CL52" s="160">
        <v>2017</v>
      </c>
      <c r="CM52" s="161">
        <v>93.661666666666676</v>
      </c>
      <c r="CN52" s="160" t="s">
        <v>343</v>
      </c>
      <c r="CO52" s="160">
        <v>2017</v>
      </c>
      <c r="CP52" s="161">
        <v>10.270000000000001</v>
      </c>
      <c r="CQ52" s="160" t="s">
        <v>343</v>
      </c>
      <c r="CR52" s="160">
        <v>2017</v>
      </c>
      <c r="CS52" s="161">
        <v>300.26666666666665</v>
      </c>
      <c r="CT52" s="160" t="s">
        <v>343</v>
      </c>
      <c r="CU52" s="160">
        <v>2017</v>
      </c>
      <c r="CV52" s="160">
        <v>7.2</v>
      </c>
      <c r="CW52" s="160">
        <v>2</v>
      </c>
      <c r="CX52" s="160">
        <v>2017</v>
      </c>
      <c r="CY52" s="160">
        <v>186.39999999999998</v>
      </c>
      <c r="CZ52" s="160" t="s">
        <v>343</v>
      </c>
      <c r="DA52" s="160">
        <v>2017</v>
      </c>
      <c r="DB52" s="192">
        <v>3.3433333333333333</v>
      </c>
      <c r="DC52" s="160" t="s">
        <v>343</v>
      </c>
      <c r="DD52" s="160">
        <v>2017</v>
      </c>
      <c r="DE52" s="161">
        <v>6.4483333333333333</v>
      </c>
      <c r="DF52" s="160" t="s">
        <v>343</v>
      </c>
      <c r="DG52" s="160">
        <v>2017</v>
      </c>
      <c r="DH52" s="161">
        <v>4.9625000000000004</v>
      </c>
      <c r="DI52" s="160" t="s">
        <v>343</v>
      </c>
      <c r="DJ52" s="160">
        <v>2017</v>
      </c>
      <c r="DK52" s="192">
        <v>0.4346666666666667</v>
      </c>
      <c r="DL52" s="160" t="s">
        <v>343</v>
      </c>
      <c r="DM52" s="160">
        <v>2017</v>
      </c>
      <c r="DN52" s="161">
        <v>11.846666666666666</v>
      </c>
      <c r="DO52" s="160" t="s">
        <v>343</v>
      </c>
      <c r="DP52" s="160">
        <v>2017</v>
      </c>
      <c r="DQ52" s="191">
        <v>3.3399999999999999E-2</v>
      </c>
      <c r="DR52" s="160">
        <v>2</v>
      </c>
      <c r="DS52" s="160">
        <v>2017</v>
      </c>
      <c r="DT52" s="192">
        <v>0.3145</v>
      </c>
      <c r="DU52" s="160" t="s">
        <v>343</v>
      </c>
      <c r="DV52" s="160">
        <v>2017</v>
      </c>
      <c r="DW52" s="160"/>
      <c r="DX52" s="160"/>
      <c r="DY52" s="160"/>
      <c r="DZ52" s="160"/>
      <c r="EA52" s="160"/>
      <c r="EB52" s="160"/>
      <c r="EC52" s="160"/>
      <c r="ED52" s="160"/>
      <c r="EE52" s="160"/>
      <c r="EF52" s="160"/>
      <c r="EG52" s="160"/>
      <c r="EH52" s="159"/>
      <c r="EI52" s="159"/>
      <c r="EJ52" s="159" t="s">
        <v>343</v>
      </c>
      <c r="EK52" s="23" t="s">
        <v>353</v>
      </c>
      <c r="EL52" s="160">
        <v>1</v>
      </c>
      <c r="EM52" s="159">
        <v>2017</v>
      </c>
      <c r="EN52" s="23" t="s">
        <v>353</v>
      </c>
      <c r="EO52" s="160">
        <v>1</v>
      </c>
      <c r="EP52" s="159">
        <v>2017</v>
      </c>
      <c r="EQ52" s="200">
        <v>3.15E-2</v>
      </c>
      <c r="ER52" s="160">
        <v>1</v>
      </c>
      <c r="ES52" s="159">
        <v>2017</v>
      </c>
      <c r="ET52" s="163">
        <v>0.13</v>
      </c>
      <c r="EU52" s="160">
        <v>1</v>
      </c>
      <c r="EV52" s="159">
        <v>2017</v>
      </c>
      <c r="EW52" s="23" t="s">
        <v>353</v>
      </c>
      <c r="EX52" s="160">
        <v>1</v>
      </c>
      <c r="EY52" s="159">
        <v>2017</v>
      </c>
      <c r="EZ52" s="164">
        <v>2E-3</v>
      </c>
      <c r="FA52" s="160">
        <v>1</v>
      </c>
      <c r="FB52" s="159">
        <v>2017</v>
      </c>
      <c r="FC52" s="163">
        <v>0.05</v>
      </c>
      <c r="FD52" s="160">
        <v>2</v>
      </c>
      <c r="FE52" s="160">
        <v>2017</v>
      </c>
      <c r="FF52" s="159">
        <v>4.0000000000000001E-3</v>
      </c>
      <c r="FG52" s="160">
        <v>1</v>
      </c>
      <c r="FH52" s="160">
        <v>2017</v>
      </c>
      <c r="FI52" s="159">
        <v>4.0000000000000001E-3</v>
      </c>
      <c r="FJ52" s="160">
        <v>2</v>
      </c>
      <c r="FK52" s="160">
        <v>2017</v>
      </c>
      <c r="FL52" s="23" t="s">
        <v>353</v>
      </c>
      <c r="FM52" s="160">
        <v>1</v>
      </c>
      <c r="FN52" s="160">
        <v>2017</v>
      </c>
      <c r="FO52" s="163">
        <v>3.6000000000000004E-2</v>
      </c>
      <c r="FP52" s="160">
        <v>1</v>
      </c>
      <c r="FQ52" s="159">
        <v>2017</v>
      </c>
      <c r="FR52" s="23" t="s">
        <v>353</v>
      </c>
      <c r="FS52" s="160">
        <v>1</v>
      </c>
      <c r="FT52" s="159">
        <v>2017</v>
      </c>
      <c r="FU52" s="23" t="s">
        <v>353</v>
      </c>
      <c r="FV52" s="160">
        <v>1</v>
      </c>
      <c r="FW52" s="159">
        <v>2017</v>
      </c>
      <c r="FX52" s="23" t="s">
        <v>353</v>
      </c>
      <c r="FY52" s="160">
        <v>1</v>
      </c>
      <c r="FZ52" s="159">
        <v>2017</v>
      </c>
      <c r="GA52" s="23" t="s">
        <v>353</v>
      </c>
      <c r="GB52" s="160">
        <v>1</v>
      </c>
      <c r="GC52" s="159">
        <v>2017</v>
      </c>
      <c r="GD52" s="23" t="s">
        <v>353</v>
      </c>
      <c r="GE52" s="160">
        <v>1</v>
      </c>
      <c r="GF52" s="159">
        <v>2017</v>
      </c>
      <c r="GG52" s="164">
        <v>6.2500000000000001E-4</v>
      </c>
      <c r="GH52" s="160">
        <v>2</v>
      </c>
      <c r="GI52" s="159">
        <v>2017</v>
      </c>
      <c r="GJ52" s="23" t="s">
        <v>353</v>
      </c>
      <c r="GK52" s="160">
        <v>1</v>
      </c>
      <c r="GL52" s="160">
        <v>2017</v>
      </c>
      <c r="GM52" s="23" t="s">
        <v>353</v>
      </c>
      <c r="GN52" s="160">
        <v>1</v>
      </c>
      <c r="GO52" s="160">
        <v>2017</v>
      </c>
      <c r="GP52" s="164">
        <v>5.2499999999999997E-4</v>
      </c>
      <c r="GQ52" s="160">
        <v>2</v>
      </c>
      <c r="GR52" s="159">
        <v>2017</v>
      </c>
      <c r="GS52" s="162">
        <v>0.35525000000000001</v>
      </c>
      <c r="GT52" s="160">
        <v>2</v>
      </c>
      <c r="GU52" s="159">
        <v>2017</v>
      </c>
      <c r="GV52" s="23" t="s">
        <v>353</v>
      </c>
      <c r="GW52" s="160">
        <v>1</v>
      </c>
      <c r="GX52" s="160">
        <v>2017</v>
      </c>
      <c r="GY52" s="23" t="s">
        <v>353</v>
      </c>
      <c r="GZ52" s="160">
        <v>1</v>
      </c>
      <c r="HA52" s="160">
        <v>2017</v>
      </c>
      <c r="HB52" s="23" t="s">
        <v>353</v>
      </c>
      <c r="HC52" s="159">
        <v>2017</v>
      </c>
      <c r="HD52" s="159"/>
      <c r="HE52" s="159"/>
      <c r="HF52" s="159">
        <v>2</v>
      </c>
      <c r="HG52" s="159"/>
      <c r="HH52" s="159"/>
      <c r="HI52" s="159">
        <v>5</v>
      </c>
      <c r="HJ52" s="159" t="s">
        <v>381</v>
      </c>
      <c r="HK52" s="159"/>
      <c r="HL52" s="159"/>
      <c r="HM52" s="19" t="s">
        <v>353</v>
      </c>
      <c r="HN52" s="19" t="s">
        <v>353</v>
      </c>
      <c r="HO52" s="159">
        <v>1</v>
      </c>
      <c r="HP52" s="159">
        <v>2017</v>
      </c>
      <c r="HQ52" s="19" t="s">
        <v>353</v>
      </c>
      <c r="HR52" s="19" t="s">
        <v>353</v>
      </c>
      <c r="HS52" s="159">
        <v>1</v>
      </c>
      <c r="HT52" s="159">
        <v>2017</v>
      </c>
      <c r="HU52" s="19" t="s">
        <v>353</v>
      </c>
      <c r="HV52" s="19" t="s">
        <v>353</v>
      </c>
      <c r="HW52" s="159">
        <v>1</v>
      </c>
      <c r="HX52" s="159">
        <v>2017</v>
      </c>
      <c r="HY52" s="19" t="s">
        <v>353</v>
      </c>
      <c r="HZ52" s="19" t="s">
        <v>353</v>
      </c>
      <c r="IA52" s="159">
        <v>1</v>
      </c>
      <c r="IB52" s="159">
        <v>2017</v>
      </c>
      <c r="IC52" s="163">
        <v>0.20470674833346572</v>
      </c>
      <c r="ID52" s="159" t="s">
        <v>352</v>
      </c>
      <c r="IE52" s="159">
        <v>2017</v>
      </c>
      <c r="IF52" s="159"/>
      <c r="IG52" s="159"/>
      <c r="IH52" s="159"/>
      <c r="II52" s="162">
        <v>2.9636363636363638E-2</v>
      </c>
      <c r="IJ52" s="159">
        <v>0.11</v>
      </c>
      <c r="IK52" s="159">
        <v>1</v>
      </c>
      <c r="IL52" s="159">
        <v>2017</v>
      </c>
      <c r="IM52" s="159" t="s">
        <v>353</v>
      </c>
      <c r="IN52" s="159" t="s">
        <v>353</v>
      </c>
      <c r="IO52" s="159">
        <v>1</v>
      </c>
      <c r="IP52" s="159">
        <v>2017</v>
      </c>
      <c r="IQ52" s="159" t="s">
        <v>353</v>
      </c>
      <c r="IR52" s="159" t="s">
        <v>353</v>
      </c>
      <c r="IS52" s="159">
        <v>1</v>
      </c>
      <c r="IT52" s="159">
        <v>2017</v>
      </c>
      <c r="IU52" s="159" t="s">
        <v>353</v>
      </c>
      <c r="IV52" s="159" t="s">
        <v>353</v>
      </c>
      <c r="IW52" s="159">
        <v>1</v>
      </c>
      <c r="IX52" s="159">
        <v>2017</v>
      </c>
      <c r="IY52" s="159" t="s">
        <v>353</v>
      </c>
      <c r="IZ52" s="159">
        <v>1</v>
      </c>
      <c r="JA52" s="159">
        <v>2017</v>
      </c>
      <c r="JB52" s="159">
        <v>0.27</v>
      </c>
      <c r="JC52" s="159">
        <v>1</v>
      </c>
      <c r="JD52" s="159">
        <v>2017</v>
      </c>
      <c r="JE52" s="165">
        <v>0.39</v>
      </c>
      <c r="JF52" s="159">
        <v>1</v>
      </c>
      <c r="JG52" s="159">
        <v>2017</v>
      </c>
      <c r="JH52" s="159" t="s">
        <v>353</v>
      </c>
      <c r="JI52" s="159" t="s">
        <v>353</v>
      </c>
      <c r="JJ52" s="159">
        <v>1</v>
      </c>
      <c r="JK52" s="159">
        <v>2017</v>
      </c>
      <c r="JL52" s="159" t="s">
        <v>353</v>
      </c>
      <c r="JM52" s="159" t="s">
        <v>353</v>
      </c>
      <c r="JN52" s="159">
        <v>1</v>
      </c>
      <c r="JO52" s="159">
        <v>2017</v>
      </c>
      <c r="JP52" s="159" t="s">
        <v>353</v>
      </c>
      <c r="JQ52" s="159">
        <v>1</v>
      </c>
      <c r="JR52" s="159">
        <v>2017</v>
      </c>
      <c r="JS52" s="164">
        <v>3.6666666666666657E-3</v>
      </c>
      <c r="JT52" s="159">
        <v>7.0000000000000001E-3</v>
      </c>
      <c r="JU52" s="159">
        <v>1</v>
      </c>
      <c r="JV52" s="159">
        <v>2017</v>
      </c>
      <c r="JW52" s="159" t="s">
        <v>376</v>
      </c>
      <c r="JX52" s="159">
        <v>1</v>
      </c>
      <c r="JY52" s="159">
        <v>2017</v>
      </c>
      <c r="JZ52" s="159"/>
      <c r="KA52" s="159"/>
      <c r="KB52" s="159"/>
      <c r="KC52" s="159" t="s">
        <v>353</v>
      </c>
      <c r="KD52" s="159">
        <v>1</v>
      </c>
      <c r="KE52" s="159">
        <v>2017</v>
      </c>
      <c r="KF52" s="159"/>
      <c r="KG52" s="159"/>
      <c r="KH52" s="159"/>
      <c r="KI52" s="159" t="s">
        <v>353</v>
      </c>
      <c r="KJ52" s="159" t="s">
        <v>353</v>
      </c>
      <c r="KK52" s="159">
        <v>1</v>
      </c>
      <c r="KL52" s="159">
        <v>2017</v>
      </c>
      <c r="KM52" s="159" t="s">
        <v>353</v>
      </c>
      <c r="KN52" s="159" t="s">
        <v>353</v>
      </c>
      <c r="KO52" s="159">
        <v>1</v>
      </c>
      <c r="KP52" s="159">
        <v>2017</v>
      </c>
      <c r="KQ52" s="159">
        <v>0.3</v>
      </c>
      <c r="KR52" s="159">
        <v>0.6</v>
      </c>
      <c r="KS52" s="19">
        <v>1</v>
      </c>
      <c r="KT52" s="159">
        <v>2017</v>
      </c>
      <c r="KU52" s="159">
        <v>14.1</v>
      </c>
      <c r="KV52" s="159">
        <v>1</v>
      </c>
      <c r="KW52" s="159">
        <v>2017</v>
      </c>
      <c r="KX52" s="159"/>
      <c r="KY52" s="159"/>
      <c r="KZ52" s="159"/>
      <c r="LA52" s="159">
        <v>0.01</v>
      </c>
      <c r="LB52" s="162">
        <v>5.0999999999999997E-2</v>
      </c>
      <c r="LC52" s="159">
        <v>1</v>
      </c>
      <c r="LD52" s="159">
        <v>2017</v>
      </c>
      <c r="LE52" s="165">
        <v>3.7191666666666667</v>
      </c>
      <c r="LF52" s="165">
        <v>5.74</v>
      </c>
      <c r="LG52" s="159">
        <v>1</v>
      </c>
      <c r="LH52" s="159">
        <v>2017</v>
      </c>
      <c r="LI52" s="162">
        <v>5.5541666666666663E-2</v>
      </c>
      <c r="LJ52" s="159">
        <v>0.11</v>
      </c>
      <c r="LK52" s="159">
        <v>1</v>
      </c>
      <c r="LL52" s="159">
        <v>2017</v>
      </c>
      <c r="LM52" s="162">
        <v>1.2291666666666666E-2</v>
      </c>
      <c r="LN52" s="159">
        <v>1</v>
      </c>
      <c r="LO52" s="159">
        <v>2017</v>
      </c>
      <c r="LP52" s="159" t="s">
        <v>353</v>
      </c>
      <c r="LQ52" s="159">
        <v>1</v>
      </c>
      <c r="LR52" s="159">
        <v>2017</v>
      </c>
      <c r="LS52" s="159" t="s">
        <v>353</v>
      </c>
      <c r="LT52" s="159" t="s">
        <v>353</v>
      </c>
      <c r="LU52" s="159">
        <v>1</v>
      </c>
      <c r="LV52" s="159">
        <v>2017</v>
      </c>
      <c r="LW52" s="159" t="s">
        <v>353</v>
      </c>
      <c r="LX52" s="159">
        <v>1</v>
      </c>
      <c r="LY52" s="159">
        <v>2017</v>
      </c>
      <c r="LZ52" s="166">
        <v>3.7833333333333339E-4</v>
      </c>
      <c r="MA52" s="159">
        <v>1.6000000000000001E-3</v>
      </c>
      <c r="MB52" s="159" t="s">
        <v>352</v>
      </c>
      <c r="MC52" s="159">
        <v>2017</v>
      </c>
      <c r="MD52" s="159" t="s">
        <v>353</v>
      </c>
      <c r="ME52" s="159">
        <v>1</v>
      </c>
      <c r="MF52" s="159">
        <v>2017</v>
      </c>
      <c r="MG52" s="159" t="s">
        <v>353</v>
      </c>
      <c r="MH52" s="159">
        <v>1</v>
      </c>
      <c r="MI52" s="159">
        <v>2017</v>
      </c>
      <c r="MJ52" s="159">
        <v>2E-3</v>
      </c>
      <c r="MK52" s="159">
        <v>1</v>
      </c>
      <c r="ML52" s="159">
        <v>2017</v>
      </c>
      <c r="MM52" s="159" t="s">
        <v>353</v>
      </c>
      <c r="MN52" s="159">
        <v>2017</v>
      </c>
      <c r="MO52" s="159" t="s">
        <v>353</v>
      </c>
      <c r="MP52" s="159" t="s">
        <v>353</v>
      </c>
      <c r="MQ52" s="159">
        <v>1</v>
      </c>
      <c r="MR52" s="159">
        <v>2017</v>
      </c>
      <c r="MS52" s="159" t="s">
        <v>353</v>
      </c>
      <c r="MT52" s="159" t="s">
        <v>353</v>
      </c>
      <c r="MU52" s="159">
        <v>1</v>
      </c>
      <c r="MV52" s="159">
        <v>2017</v>
      </c>
      <c r="MW52" s="159" t="s">
        <v>353</v>
      </c>
      <c r="MX52" s="159">
        <v>1</v>
      </c>
      <c r="MY52" s="159">
        <v>2017</v>
      </c>
      <c r="MZ52" s="159" t="s">
        <v>353</v>
      </c>
      <c r="NA52" s="159">
        <v>1</v>
      </c>
      <c r="NB52" s="159">
        <v>2017</v>
      </c>
      <c r="NC52" s="159" t="s">
        <v>353</v>
      </c>
      <c r="ND52" s="159">
        <v>1</v>
      </c>
      <c r="NE52" s="159">
        <v>2017</v>
      </c>
      <c r="NF52" s="159" t="s">
        <v>376</v>
      </c>
      <c r="NG52" s="159">
        <v>1</v>
      </c>
      <c r="NH52" s="159">
        <v>2017</v>
      </c>
      <c r="NI52" s="159"/>
      <c r="NJ52" s="159"/>
      <c r="NK52" s="159"/>
      <c r="NL52" s="162">
        <v>0.49184000000000005</v>
      </c>
      <c r="NM52" s="159">
        <v>1</v>
      </c>
      <c r="NN52" s="159">
        <v>2017</v>
      </c>
      <c r="NO52" s="159"/>
      <c r="NP52" s="159"/>
      <c r="NQ52" s="159"/>
      <c r="NR52" s="159"/>
      <c r="NS52" s="159"/>
      <c r="NT52" s="159"/>
      <c r="NU52" s="159"/>
      <c r="NV52" s="159"/>
      <c r="NW52" s="166">
        <v>6.7204230210148096E-4</v>
      </c>
      <c r="NX52" s="159">
        <v>1</v>
      </c>
      <c r="NY52" s="159">
        <v>2017</v>
      </c>
      <c r="NZ52" s="159"/>
      <c r="OA52" s="159"/>
      <c r="OB52" s="159"/>
      <c r="OC52" s="159"/>
      <c r="OD52" s="159"/>
      <c r="OE52" s="159"/>
      <c r="OF52" s="159"/>
      <c r="OG52" s="159"/>
      <c r="OH52" s="159"/>
      <c r="OI52" s="159"/>
      <c r="OJ52" s="159"/>
      <c r="OK52" s="159"/>
      <c r="OL52" s="159"/>
      <c r="OM52" s="159"/>
      <c r="ON52" s="159"/>
      <c r="OO52" s="159"/>
      <c r="OP52" s="159"/>
      <c r="OQ52" s="159"/>
      <c r="OR52" s="159"/>
      <c r="OS52" s="159"/>
      <c r="OT52" s="159"/>
      <c r="OU52" s="159"/>
      <c r="OV52" s="163">
        <v>0.48159999999999997</v>
      </c>
      <c r="OW52" s="159">
        <v>1</v>
      </c>
      <c r="OX52" s="159">
        <v>2017</v>
      </c>
      <c r="OY52" s="159"/>
      <c r="OZ52" s="159"/>
      <c r="PA52" s="159"/>
      <c r="PB52" s="159"/>
      <c r="PC52" s="164">
        <v>5.1200000000000004E-3</v>
      </c>
      <c r="PD52" s="159">
        <v>1</v>
      </c>
      <c r="PE52" s="159">
        <v>2017</v>
      </c>
      <c r="PF52" s="159"/>
      <c r="PG52" s="159"/>
      <c r="PH52" s="159"/>
      <c r="PI52" s="159"/>
      <c r="PJ52" s="159"/>
      <c r="PK52" s="159"/>
      <c r="PL52" s="159"/>
      <c r="PM52" s="159"/>
      <c r="PN52" s="159" t="s">
        <v>353</v>
      </c>
      <c r="PO52" s="159">
        <v>1</v>
      </c>
      <c r="PP52" s="170">
        <v>2017</v>
      </c>
      <c r="PQ52" s="159" t="s">
        <v>353</v>
      </c>
      <c r="PR52" s="159">
        <v>1</v>
      </c>
      <c r="PS52" s="170">
        <v>2017</v>
      </c>
      <c r="PT52" s="159" t="s">
        <v>353</v>
      </c>
      <c r="PU52" s="159">
        <v>1</v>
      </c>
      <c r="PV52" s="170">
        <v>2017</v>
      </c>
      <c r="PW52" s="159" t="s">
        <v>353</v>
      </c>
      <c r="PX52" s="159">
        <v>1</v>
      </c>
      <c r="PY52" s="170">
        <v>2017</v>
      </c>
      <c r="PZ52" s="159" t="s">
        <v>353</v>
      </c>
      <c r="QA52" s="159">
        <v>1</v>
      </c>
      <c r="QB52" s="170">
        <v>2017</v>
      </c>
      <c r="QC52" s="159">
        <v>0.26</v>
      </c>
      <c r="QD52" s="159">
        <v>1</v>
      </c>
      <c r="QE52" s="170">
        <v>2017</v>
      </c>
      <c r="QF52" s="159"/>
      <c r="QG52" s="159"/>
      <c r="QH52" s="19" t="s">
        <v>345</v>
      </c>
      <c r="QI52" s="159"/>
      <c r="QJ52" s="159"/>
      <c r="QK52" s="159"/>
      <c r="QL52" s="159"/>
      <c r="QM52" s="159" t="s">
        <v>346</v>
      </c>
      <c r="QN52" s="159"/>
      <c r="QO52" s="159"/>
      <c r="QP52" s="168"/>
      <c r="QQ52" s="141" t="s">
        <v>347</v>
      </c>
      <c r="QR52" s="141" t="s">
        <v>543</v>
      </c>
    </row>
    <row r="53" spans="1:460" s="170" customFormat="1">
      <c r="A53" s="158">
        <v>41</v>
      </c>
      <c r="B53" s="66" t="s">
        <v>430</v>
      </c>
      <c r="C53" s="185" t="s">
        <v>431</v>
      </c>
      <c r="D53" s="15" t="s">
        <v>336</v>
      </c>
      <c r="E53" s="15" t="s">
        <v>337</v>
      </c>
      <c r="F53" s="17" t="s">
        <v>432</v>
      </c>
      <c r="G53" s="17" t="s">
        <v>433</v>
      </c>
      <c r="H53" s="15">
        <v>6</v>
      </c>
      <c r="I53" s="15" t="s">
        <v>340</v>
      </c>
      <c r="J53" s="15" t="s">
        <v>532</v>
      </c>
      <c r="K53" s="15" t="s">
        <v>341</v>
      </c>
      <c r="L53" s="15" t="s">
        <v>342</v>
      </c>
      <c r="M53" s="250"/>
      <c r="N53" s="24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9"/>
      <c r="AM53" s="159"/>
      <c r="AN53" s="159"/>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9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1"/>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59"/>
      <c r="EI53" s="159"/>
      <c r="EJ53" s="159"/>
      <c r="EK53" s="159"/>
      <c r="EL53" s="160"/>
      <c r="EM53" s="159"/>
      <c r="EN53" s="159"/>
      <c r="EO53" s="160"/>
      <c r="EP53" s="159"/>
      <c r="EQ53" s="162"/>
      <c r="ER53" s="160"/>
      <c r="ES53" s="159"/>
      <c r="ET53" s="159"/>
      <c r="EU53" s="160"/>
      <c r="EV53" s="159"/>
      <c r="EW53" s="159"/>
      <c r="EX53" s="160"/>
      <c r="EY53" s="159"/>
      <c r="EZ53" s="159"/>
      <c r="FA53" s="160"/>
      <c r="FB53" s="159"/>
      <c r="FC53" s="159"/>
      <c r="FD53" s="160"/>
      <c r="FE53" s="159"/>
      <c r="FF53" s="159"/>
      <c r="FG53" s="160"/>
      <c r="FH53" s="159"/>
      <c r="FI53" s="159"/>
      <c r="FJ53" s="160"/>
      <c r="FK53" s="159"/>
      <c r="FL53" s="159"/>
      <c r="FM53" s="160"/>
      <c r="FN53" s="159"/>
      <c r="FO53" s="159"/>
      <c r="FP53" s="160"/>
      <c r="FQ53" s="159"/>
      <c r="FR53" s="159"/>
      <c r="FS53" s="160"/>
      <c r="FT53" s="159"/>
      <c r="FU53" s="159"/>
      <c r="FV53" s="160"/>
      <c r="FW53" s="159"/>
      <c r="FX53" s="159"/>
      <c r="FY53" s="160"/>
      <c r="FZ53" s="159"/>
      <c r="GA53" s="159"/>
      <c r="GB53" s="160"/>
      <c r="GC53" s="159"/>
      <c r="GD53" s="159"/>
      <c r="GE53" s="160"/>
      <c r="GF53" s="159"/>
      <c r="GG53" s="159"/>
      <c r="GH53" s="160"/>
      <c r="GI53" s="159"/>
      <c r="GJ53" s="159"/>
      <c r="GK53" s="160"/>
      <c r="GL53" s="159"/>
      <c r="GM53" s="159"/>
      <c r="GN53" s="160"/>
      <c r="GO53" s="159"/>
      <c r="GP53" s="159"/>
      <c r="GQ53" s="160"/>
      <c r="GR53" s="159"/>
      <c r="GS53" s="159"/>
      <c r="GT53" s="160"/>
      <c r="GU53" s="159"/>
      <c r="GV53" s="159"/>
      <c r="GW53" s="160"/>
      <c r="GX53" s="159"/>
      <c r="GY53" s="159"/>
      <c r="GZ53" s="160"/>
      <c r="HA53" s="159"/>
      <c r="HB53" s="159"/>
      <c r="HC53" s="159"/>
      <c r="HD53" s="159"/>
      <c r="HE53" s="159"/>
      <c r="HF53" s="159"/>
      <c r="HG53" s="159"/>
      <c r="HH53" s="159"/>
      <c r="HI53" s="159"/>
      <c r="HJ53" s="159"/>
      <c r="HK53" s="159"/>
      <c r="HL53" s="159"/>
      <c r="HM53" s="159"/>
      <c r="HN53" s="159"/>
      <c r="HO53" s="159"/>
      <c r="HP53" s="159"/>
      <c r="HQ53" s="159"/>
      <c r="HR53" s="159"/>
      <c r="HS53" s="159"/>
      <c r="HT53" s="159"/>
      <c r="HU53" s="159"/>
      <c r="HV53" s="159"/>
      <c r="HW53" s="159"/>
      <c r="HX53" s="159"/>
      <c r="HY53" s="159"/>
      <c r="HZ53" s="159"/>
      <c r="IA53" s="159"/>
      <c r="IB53" s="159"/>
      <c r="IC53" s="159"/>
      <c r="ID53" s="159"/>
      <c r="IE53" s="159"/>
      <c r="IF53" s="159"/>
      <c r="IG53" s="159"/>
      <c r="IH53" s="159"/>
      <c r="II53" s="159"/>
      <c r="IJ53" s="159"/>
      <c r="IK53" s="159"/>
      <c r="IL53" s="159"/>
      <c r="IM53" s="159"/>
      <c r="IN53" s="159"/>
      <c r="IO53" s="159"/>
      <c r="IP53" s="159"/>
      <c r="IQ53" s="159"/>
      <c r="IR53" s="159"/>
      <c r="IS53" s="159"/>
      <c r="IT53" s="159"/>
      <c r="IU53" s="159"/>
      <c r="IV53" s="159"/>
      <c r="IW53" s="159"/>
      <c r="IX53" s="159"/>
      <c r="IY53" s="159"/>
      <c r="IZ53" s="159"/>
      <c r="JA53" s="159"/>
      <c r="JB53" s="159"/>
      <c r="JC53" s="159"/>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c r="KJ53" s="159"/>
      <c r="KK53" s="159"/>
      <c r="KL53" s="159"/>
      <c r="KM53" s="159"/>
      <c r="KN53" s="159"/>
      <c r="KO53" s="159"/>
      <c r="KP53" s="159"/>
      <c r="KQ53" s="159"/>
      <c r="KR53" s="159"/>
      <c r="KS53" s="159"/>
      <c r="KT53" s="159"/>
      <c r="KU53" s="159"/>
      <c r="KV53" s="159"/>
      <c r="KW53" s="159"/>
      <c r="KX53" s="159"/>
      <c r="KY53" s="159"/>
      <c r="KZ53" s="159"/>
      <c r="LA53" s="159"/>
      <c r="LB53" s="159"/>
      <c r="LC53" s="159"/>
      <c r="LD53" s="159"/>
      <c r="LE53" s="159"/>
      <c r="LF53" s="159"/>
      <c r="LG53" s="159"/>
      <c r="LH53" s="159"/>
      <c r="LI53" s="159"/>
      <c r="LJ53" s="159"/>
      <c r="LK53" s="159"/>
      <c r="LL53" s="159"/>
      <c r="LM53" s="159"/>
      <c r="LN53" s="159"/>
      <c r="LO53" s="159"/>
      <c r="LP53" s="159"/>
      <c r="LQ53" s="159"/>
      <c r="LR53" s="159"/>
      <c r="LS53" s="159"/>
      <c r="LT53" s="159"/>
      <c r="LU53" s="159"/>
      <c r="LV53" s="159"/>
      <c r="LW53" s="159"/>
      <c r="LX53" s="159"/>
      <c r="LY53" s="159"/>
      <c r="LZ53" s="159"/>
      <c r="MA53" s="159"/>
      <c r="MB53" s="159"/>
      <c r="MC53" s="159"/>
      <c r="MD53" s="159"/>
      <c r="ME53" s="159"/>
      <c r="MF53" s="159"/>
      <c r="MG53" s="159"/>
      <c r="MH53" s="159"/>
      <c r="MI53" s="159"/>
      <c r="MJ53" s="159"/>
      <c r="MK53" s="159"/>
      <c r="ML53" s="159"/>
      <c r="MM53" s="159"/>
      <c r="MN53" s="159"/>
      <c r="MO53" s="159"/>
      <c r="MP53" s="159"/>
      <c r="MQ53" s="159"/>
      <c r="MR53" s="159"/>
      <c r="MS53" s="159"/>
      <c r="MT53" s="159"/>
      <c r="MU53" s="159"/>
      <c r="MV53" s="159"/>
      <c r="MW53" s="159"/>
      <c r="MX53" s="159"/>
      <c r="MY53" s="159"/>
      <c r="MZ53" s="159" t="s">
        <v>353</v>
      </c>
      <c r="NA53" s="159">
        <v>1</v>
      </c>
      <c r="NB53" s="159">
        <v>2017</v>
      </c>
      <c r="NC53" s="159"/>
      <c r="ND53" s="159"/>
      <c r="NE53" s="159"/>
      <c r="NF53" s="159"/>
      <c r="NG53" s="159"/>
      <c r="NH53" s="159"/>
      <c r="NI53" s="159"/>
      <c r="NJ53" s="159"/>
      <c r="NK53" s="159"/>
      <c r="NL53" s="159"/>
      <c r="NM53" s="159"/>
      <c r="NN53" s="159"/>
      <c r="NO53" s="159"/>
      <c r="NP53" s="159"/>
      <c r="NQ53" s="159"/>
      <c r="NR53" s="159"/>
      <c r="NS53" s="159"/>
      <c r="NT53" s="159"/>
      <c r="NU53" s="159"/>
      <c r="NV53" s="159"/>
      <c r="NW53" s="159"/>
      <c r="NX53" s="159"/>
      <c r="NY53" s="159"/>
      <c r="NZ53" s="159"/>
      <c r="OA53" s="159"/>
      <c r="OB53" s="159"/>
      <c r="OC53" s="159"/>
      <c r="OD53" s="159"/>
      <c r="OE53" s="159"/>
      <c r="OF53" s="159"/>
      <c r="OG53" s="159"/>
      <c r="OH53" s="159"/>
      <c r="OI53" s="159"/>
      <c r="OJ53" s="159"/>
      <c r="OK53" s="159"/>
      <c r="OL53" s="159"/>
      <c r="OM53" s="159"/>
      <c r="ON53" s="159"/>
      <c r="OO53" s="159"/>
      <c r="OP53" s="159"/>
      <c r="OQ53" s="159"/>
      <c r="OR53" s="159"/>
      <c r="OS53" s="159"/>
      <c r="OT53" s="159"/>
      <c r="OU53" s="159"/>
      <c r="OV53" s="159"/>
      <c r="OW53" s="159"/>
      <c r="OX53" s="159"/>
      <c r="OY53" s="159"/>
      <c r="OZ53" s="159"/>
      <c r="PA53" s="159"/>
      <c r="PB53" s="159"/>
      <c r="PC53" s="159"/>
      <c r="PD53" s="159"/>
      <c r="PE53" s="159"/>
      <c r="PF53" s="159"/>
      <c r="PG53" s="159"/>
      <c r="PH53" s="159"/>
      <c r="PI53" s="159"/>
      <c r="PJ53" s="159"/>
      <c r="PK53" s="159"/>
      <c r="PL53" s="159"/>
      <c r="PM53" s="159"/>
      <c r="PN53" s="159"/>
      <c r="PO53" s="159"/>
      <c r="PP53" s="159"/>
      <c r="PQ53" s="159"/>
      <c r="PR53" s="159"/>
      <c r="PS53" s="159"/>
      <c r="PT53" s="159"/>
      <c r="PU53" s="159"/>
      <c r="PV53" s="159"/>
      <c r="PW53" s="159"/>
      <c r="PX53" s="159"/>
      <c r="PY53" s="159"/>
      <c r="PZ53" s="159"/>
      <c r="QA53" s="159"/>
      <c r="QB53" s="159"/>
      <c r="QC53" s="159"/>
      <c r="QD53" s="159"/>
      <c r="QE53" s="159"/>
      <c r="QF53" s="159"/>
      <c r="QG53" s="159"/>
      <c r="QH53" s="159" t="s">
        <v>386</v>
      </c>
      <c r="QI53" s="159"/>
      <c r="QJ53" s="159"/>
      <c r="QK53" s="159"/>
      <c r="QL53" s="159"/>
      <c r="QM53" s="159"/>
      <c r="QN53" s="159"/>
      <c r="QO53" s="159"/>
      <c r="QP53" s="168"/>
      <c r="QQ53" s="141" t="s">
        <v>347</v>
      </c>
      <c r="QR53" s="141" t="s">
        <v>543</v>
      </c>
    </row>
    <row r="54" spans="1:460" s="170" customFormat="1">
      <c r="A54" s="158">
        <v>42</v>
      </c>
      <c r="B54" s="171" t="s">
        <v>681</v>
      </c>
      <c r="C54" s="177" t="s">
        <v>682</v>
      </c>
      <c r="D54" s="105" t="s">
        <v>537</v>
      </c>
      <c r="E54" s="15" t="s">
        <v>337</v>
      </c>
      <c r="F54" s="104" t="s">
        <v>683</v>
      </c>
      <c r="G54" s="104" t="s">
        <v>684</v>
      </c>
      <c r="H54" s="105" t="s">
        <v>679</v>
      </c>
      <c r="I54" s="105" t="s">
        <v>340</v>
      </c>
      <c r="J54" s="15" t="s">
        <v>532</v>
      </c>
      <c r="K54" s="105" t="s">
        <v>341</v>
      </c>
      <c r="L54" s="105" t="s">
        <v>342</v>
      </c>
      <c r="M54" s="250"/>
      <c r="N54" s="251"/>
      <c r="O54" s="106"/>
      <c r="P54" s="106"/>
      <c r="Q54" s="15"/>
      <c r="R54" s="15"/>
      <c r="S54" s="159">
        <v>0.48</v>
      </c>
      <c r="T54" s="159">
        <v>2</v>
      </c>
      <c r="U54" s="159">
        <v>2017</v>
      </c>
      <c r="V54" s="224"/>
      <c r="W54" s="224"/>
      <c r="X54" s="224"/>
      <c r="Y54" s="159">
        <v>39.299999999999997</v>
      </c>
      <c r="Z54" s="159">
        <v>2</v>
      </c>
      <c r="AA54" s="159">
        <v>2017</v>
      </c>
      <c r="AB54" s="224"/>
      <c r="AC54" s="224"/>
      <c r="AD54" s="224"/>
      <c r="AE54" s="159"/>
      <c r="AF54" s="159"/>
      <c r="AG54" s="159"/>
      <c r="AH54" s="159" t="s">
        <v>531</v>
      </c>
      <c r="AI54" s="201" t="s">
        <v>531</v>
      </c>
      <c r="AJ54" s="159"/>
      <c r="AK54" s="159">
        <v>2017</v>
      </c>
      <c r="AL54" s="159">
        <v>2017</v>
      </c>
      <c r="AM54" s="159">
        <v>2017</v>
      </c>
      <c r="AN54" s="159">
        <v>2</v>
      </c>
      <c r="AO54" s="207">
        <v>0.48099999999999998</v>
      </c>
      <c r="AP54" s="207">
        <v>0.66</v>
      </c>
      <c r="AQ54" s="160">
        <v>2</v>
      </c>
      <c r="AR54" s="160">
        <v>2017</v>
      </c>
      <c r="AS54" s="161">
        <v>8.9</v>
      </c>
      <c r="AT54" s="160">
        <v>1</v>
      </c>
      <c r="AU54" s="160">
        <v>2017</v>
      </c>
      <c r="AV54" s="190"/>
      <c r="AW54" s="160"/>
      <c r="AX54" s="190"/>
      <c r="AY54" s="160"/>
      <c r="AZ54" s="160"/>
      <c r="BA54" s="160"/>
      <c r="BB54" s="160"/>
      <c r="BC54" s="161"/>
      <c r="BD54" s="160"/>
      <c r="BE54" s="160"/>
      <c r="BF54" s="161">
        <v>8.6</v>
      </c>
      <c r="BG54" s="160">
        <v>1</v>
      </c>
      <c r="BH54" s="160">
        <v>2017</v>
      </c>
      <c r="BI54" s="161">
        <v>1.6</v>
      </c>
      <c r="BJ54" s="160">
        <v>2</v>
      </c>
      <c r="BK54" s="160">
        <v>2017</v>
      </c>
      <c r="BL54" s="161"/>
      <c r="BM54" s="160"/>
      <c r="BN54" s="160"/>
      <c r="BO54" s="161">
        <v>11.7</v>
      </c>
      <c r="BP54" s="160">
        <v>2</v>
      </c>
      <c r="BQ54" s="160">
        <v>2017</v>
      </c>
      <c r="BR54" s="160"/>
      <c r="BS54" s="160"/>
      <c r="BT54" s="160"/>
      <c r="BU54" s="161">
        <v>26.5</v>
      </c>
      <c r="BV54" s="160">
        <v>2</v>
      </c>
      <c r="BW54" s="160">
        <v>2017</v>
      </c>
      <c r="BX54" s="160"/>
      <c r="BY54" s="160"/>
      <c r="BZ54" s="160"/>
      <c r="CA54" s="190">
        <v>616</v>
      </c>
      <c r="CB54" s="160">
        <v>2</v>
      </c>
      <c r="CC54" s="160">
        <v>2017</v>
      </c>
      <c r="CD54" s="190">
        <v>427</v>
      </c>
      <c r="CE54" s="160">
        <v>2</v>
      </c>
      <c r="CF54" s="160">
        <v>2017</v>
      </c>
      <c r="CG54" s="161"/>
      <c r="CH54" s="160"/>
      <c r="CI54" s="160"/>
      <c r="CJ54" s="161"/>
      <c r="CK54" s="160"/>
      <c r="CL54" s="160"/>
      <c r="CM54" s="161"/>
      <c r="CN54" s="160"/>
      <c r="CO54" s="160"/>
      <c r="CP54" s="161"/>
      <c r="CQ54" s="160"/>
      <c r="CR54" s="160"/>
      <c r="CS54" s="161">
        <v>188</v>
      </c>
      <c r="CT54" s="160">
        <v>1</v>
      </c>
      <c r="CU54" s="160">
        <v>2017</v>
      </c>
      <c r="CV54" s="160">
        <v>7.4</v>
      </c>
      <c r="CW54" s="160">
        <v>1</v>
      </c>
      <c r="CX54" s="160">
        <v>2017</v>
      </c>
      <c r="CY54" s="190"/>
      <c r="CZ54" s="160"/>
      <c r="DA54" s="160"/>
      <c r="DB54" s="191">
        <v>0.28799999999999998</v>
      </c>
      <c r="DC54" s="160">
        <v>2</v>
      </c>
      <c r="DD54" s="160">
        <v>2017</v>
      </c>
      <c r="DE54" s="161">
        <v>1.1000000000000001</v>
      </c>
      <c r="DF54" s="160">
        <v>2</v>
      </c>
      <c r="DG54" s="160">
        <v>2017</v>
      </c>
      <c r="DH54" s="192">
        <v>0.42299999999999999</v>
      </c>
      <c r="DI54" s="160">
        <v>1</v>
      </c>
      <c r="DJ54" s="160">
        <v>2017</v>
      </c>
      <c r="DK54" s="191">
        <v>8.0000000000000002E-3</v>
      </c>
      <c r="DL54" s="160">
        <v>1</v>
      </c>
      <c r="DM54" s="160">
        <v>2017</v>
      </c>
      <c r="DN54" s="192">
        <v>1.39</v>
      </c>
      <c r="DO54" s="160">
        <v>1</v>
      </c>
      <c r="DP54" s="160">
        <v>2017</v>
      </c>
      <c r="DQ54" s="192">
        <v>3.4000000000000002E-2</v>
      </c>
      <c r="DR54" s="160">
        <v>2</v>
      </c>
      <c r="DS54" s="160">
        <v>2017</v>
      </c>
      <c r="DT54" s="192">
        <v>8.5000000000000006E-2</v>
      </c>
      <c r="DU54" s="160">
        <v>1</v>
      </c>
      <c r="DV54" s="160">
        <v>2017</v>
      </c>
      <c r="DW54" s="161">
        <v>18.8</v>
      </c>
      <c r="DX54" s="160">
        <v>2017</v>
      </c>
      <c r="DY54" s="160"/>
      <c r="DZ54" s="160"/>
      <c r="EA54" s="160"/>
      <c r="EB54" s="160"/>
      <c r="EC54" s="160"/>
      <c r="ED54" s="160"/>
      <c r="EE54" s="160"/>
      <c r="EF54" s="160"/>
      <c r="EG54" s="160"/>
      <c r="EH54" s="159">
        <v>2017</v>
      </c>
      <c r="EI54" s="159">
        <v>2017</v>
      </c>
      <c r="EJ54" s="159">
        <v>2</v>
      </c>
      <c r="EK54" s="163">
        <v>0.01</v>
      </c>
      <c r="EL54" s="160">
        <v>2</v>
      </c>
      <c r="EM54" s="159">
        <v>2017</v>
      </c>
      <c r="EN54" s="159"/>
      <c r="EO54" s="160"/>
      <c r="EP54" s="159"/>
      <c r="EQ54" s="163"/>
      <c r="ER54" s="160"/>
      <c r="ES54" s="159"/>
      <c r="ET54" s="163"/>
      <c r="EU54" s="160"/>
      <c r="EV54" s="159"/>
      <c r="EW54" s="159"/>
      <c r="EX54" s="160"/>
      <c r="EY54" s="159"/>
      <c r="EZ54" s="159" t="s">
        <v>353</v>
      </c>
      <c r="FA54" s="160">
        <v>1</v>
      </c>
      <c r="FB54" s="159">
        <v>2017</v>
      </c>
      <c r="FC54" s="163">
        <v>1.0999999999999999E-2</v>
      </c>
      <c r="FD54" s="160">
        <v>2</v>
      </c>
      <c r="FE54" s="159">
        <v>2017</v>
      </c>
      <c r="FF54" s="164">
        <v>2E-3</v>
      </c>
      <c r="FG54" s="160">
        <v>2</v>
      </c>
      <c r="FH54" s="159">
        <v>2017</v>
      </c>
      <c r="FI54" s="159">
        <v>2E-3</v>
      </c>
      <c r="FJ54" s="160">
        <v>2</v>
      </c>
      <c r="FK54" s="159">
        <v>2017</v>
      </c>
      <c r="FL54" s="159">
        <v>2.5999999999999999E-2</v>
      </c>
      <c r="FM54" s="160">
        <v>2</v>
      </c>
      <c r="FN54" s="159">
        <v>2017</v>
      </c>
      <c r="FO54" s="159"/>
      <c r="FP54" s="160"/>
      <c r="FQ54" s="159"/>
      <c r="FR54" s="159"/>
      <c r="FS54" s="160"/>
      <c r="FT54" s="159"/>
      <c r="FU54" s="159"/>
      <c r="FV54" s="160"/>
      <c r="FW54" s="159"/>
      <c r="FX54" s="159"/>
      <c r="FY54" s="160"/>
      <c r="FZ54" s="159"/>
      <c r="GA54" s="159"/>
      <c r="GB54" s="160"/>
      <c r="GC54" s="159"/>
      <c r="GD54" s="159"/>
      <c r="GE54" s="160"/>
      <c r="GF54" s="159"/>
      <c r="GG54" s="159"/>
      <c r="GH54" s="160"/>
      <c r="GI54" s="159"/>
      <c r="GJ54" s="159"/>
      <c r="GK54" s="160"/>
      <c r="GL54" s="159"/>
      <c r="GM54" s="159"/>
      <c r="GN54" s="160"/>
      <c r="GO54" s="159"/>
      <c r="GP54" s="159"/>
      <c r="GQ54" s="160"/>
      <c r="GR54" s="159"/>
      <c r="GS54" s="159"/>
      <c r="GT54" s="160"/>
      <c r="GU54" s="159"/>
      <c r="GV54" s="159"/>
      <c r="GW54" s="160"/>
      <c r="GX54" s="159"/>
      <c r="GY54" s="159"/>
      <c r="GZ54" s="160"/>
      <c r="HA54" s="159"/>
      <c r="HB54" s="159"/>
      <c r="HC54" s="159"/>
      <c r="HD54" s="159"/>
      <c r="HE54" s="159"/>
      <c r="HF54" s="159">
        <v>2</v>
      </c>
      <c r="HG54" s="159">
        <v>2017</v>
      </c>
      <c r="HH54" s="159">
        <v>2017</v>
      </c>
      <c r="HI54" s="159">
        <v>2</v>
      </c>
      <c r="HJ54" s="159" t="s">
        <v>582</v>
      </c>
      <c r="HK54" s="159"/>
      <c r="HL54" s="159"/>
      <c r="HM54" s="159"/>
      <c r="HN54" s="159"/>
      <c r="HO54" s="159"/>
      <c r="HP54" s="159"/>
      <c r="HQ54" s="159" t="s">
        <v>541</v>
      </c>
      <c r="HR54" s="159" t="s">
        <v>541</v>
      </c>
      <c r="HS54" s="159">
        <v>1</v>
      </c>
      <c r="HT54" s="159">
        <v>2017</v>
      </c>
      <c r="HU54" s="159"/>
      <c r="HV54" s="159"/>
      <c r="HW54" s="159"/>
      <c r="HX54" s="159"/>
      <c r="HY54" s="159"/>
      <c r="HZ54" s="159"/>
      <c r="IA54" s="159"/>
      <c r="IB54" s="159"/>
      <c r="IC54" s="159"/>
      <c r="ID54" s="159"/>
      <c r="IE54" s="159"/>
      <c r="IF54" s="159"/>
      <c r="IG54" s="159"/>
      <c r="IH54" s="159"/>
      <c r="II54" s="159">
        <v>0.05</v>
      </c>
      <c r="IJ54" s="159">
        <v>0.13</v>
      </c>
      <c r="IK54" s="159">
        <v>1</v>
      </c>
      <c r="IL54" s="159">
        <v>2017</v>
      </c>
      <c r="IM54" s="159"/>
      <c r="IN54" s="159"/>
      <c r="IO54" s="159"/>
      <c r="IP54" s="159"/>
      <c r="IQ54" s="159"/>
      <c r="IR54" s="159"/>
      <c r="IS54" s="159"/>
      <c r="IT54" s="159"/>
      <c r="IU54" s="159"/>
      <c r="IV54" s="159"/>
      <c r="IW54" s="159"/>
      <c r="IX54" s="159"/>
      <c r="IY54" s="159"/>
      <c r="IZ54" s="159"/>
      <c r="JA54" s="159"/>
      <c r="JB54" s="159"/>
      <c r="JC54" s="159"/>
      <c r="JD54" s="159"/>
      <c r="JE54" s="159">
        <v>0.19</v>
      </c>
      <c r="JF54" s="159">
        <v>1</v>
      </c>
      <c r="JG54" s="159">
        <v>2017</v>
      </c>
      <c r="JH54" s="159"/>
      <c r="JI54" s="159"/>
      <c r="JJ54" s="159"/>
      <c r="JK54" s="159"/>
      <c r="JL54" s="159"/>
      <c r="JM54" s="159"/>
      <c r="JN54" s="159"/>
      <c r="JO54" s="159"/>
      <c r="JP54" s="159"/>
      <c r="JQ54" s="159"/>
      <c r="JR54" s="159"/>
      <c r="JS54" s="159" t="s">
        <v>353</v>
      </c>
      <c r="JT54" s="159" t="s">
        <v>353</v>
      </c>
      <c r="JU54" s="159">
        <v>1</v>
      </c>
      <c r="JV54" s="159">
        <v>2017</v>
      </c>
      <c r="JW54" s="159"/>
      <c r="JX54" s="159"/>
      <c r="JY54" s="159"/>
      <c r="JZ54" s="159"/>
      <c r="KA54" s="159"/>
      <c r="KB54" s="159"/>
      <c r="KC54" s="159"/>
      <c r="KD54" s="159"/>
      <c r="KE54" s="159"/>
      <c r="KF54" s="159"/>
      <c r="KG54" s="159"/>
      <c r="KH54" s="159"/>
      <c r="KI54" s="159"/>
      <c r="KJ54" s="159"/>
      <c r="KK54" s="159"/>
      <c r="KL54" s="159"/>
      <c r="KM54" s="159"/>
      <c r="KN54" s="159"/>
      <c r="KO54" s="159"/>
      <c r="KP54" s="159"/>
      <c r="KQ54" s="159" t="s">
        <v>353</v>
      </c>
      <c r="KR54" s="159" t="s">
        <v>353</v>
      </c>
      <c r="KS54" s="159">
        <v>1</v>
      </c>
      <c r="KT54" s="159">
        <v>2017</v>
      </c>
      <c r="KU54" s="159"/>
      <c r="KV54" s="159"/>
      <c r="KW54" s="159"/>
      <c r="KX54" s="159"/>
      <c r="KY54" s="159"/>
      <c r="KZ54" s="159"/>
      <c r="LA54" s="159">
        <v>8.0000000000000002E-3</v>
      </c>
      <c r="LB54" s="159">
        <v>2.4E-2</v>
      </c>
      <c r="LC54" s="159">
        <v>1</v>
      </c>
      <c r="LD54" s="159">
        <v>2017</v>
      </c>
      <c r="LE54" s="165">
        <v>5.57</v>
      </c>
      <c r="LF54" s="159">
        <v>7.4</v>
      </c>
      <c r="LG54" s="159" t="s">
        <v>352</v>
      </c>
      <c r="LH54" s="159">
        <v>2017</v>
      </c>
      <c r="LI54" s="159"/>
      <c r="LJ54" s="159"/>
      <c r="LK54" s="159"/>
      <c r="LL54" s="159"/>
      <c r="LM54" s="159"/>
      <c r="LN54" s="159"/>
      <c r="LO54" s="159"/>
      <c r="LP54" s="159"/>
      <c r="LQ54" s="159"/>
      <c r="LR54" s="159"/>
      <c r="LS54" s="159"/>
      <c r="LT54" s="159"/>
      <c r="LU54" s="159"/>
      <c r="LV54" s="159"/>
      <c r="LW54" s="159"/>
      <c r="LX54" s="159"/>
      <c r="LY54" s="159"/>
      <c r="LZ54" s="159">
        <v>6.9999999999999994E-5</v>
      </c>
      <c r="MA54" s="159">
        <v>2.5999999999999998E-4</v>
      </c>
      <c r="MB54" s="159">
        <v>1</v>
      </c>
      <c r="MC54" s="159">
        <v>2017</v>
      </c>
      <c r="MD54" s="159" t="s">
        <v>353</v>
      </c>
      <c r="ME54" s="159">
        <v>1</v>
      </c>
      <c r="MF54" s="159">
        <v>2017</v>
      </c>
      <c r="MG54" s="159" t="s">
        <v>353</v>
      </c>
      <c r="MH54" s="159">
        <v>1</v>
      </c>
      <c r="MI54" s="159">
        <v>2017</v>
      </c>
      <c r="MJ54" s="159" t="s">
        <v>353</v>
      </c>
      <c r="MK54" s="159">
        <v>1</v>
      </c>
      <c r="ML54" s="159">
        <v>2017</v>
      </c>
      <c r="MM54" s="159" t="s">
        <v>353</v>
      </c>
      <c r="MN54" s="159">
        <v>2017</v>
      </c>
      <c r="MP54" s="159"/>
      <c r="MQ54" s="159"/>
      <c r="MR54" s="159"/>
      <c r="MS54" s="159"/>
      <c r="MT54" s="159"/>
      <c r="MU54" s="159"/>
      <c r="MV54" s="159"/>
      <c r="MW54" s="159"/>
      <c r="MX54" s="159"/>
      <c r="MY54" s="159"/>
      <c r="MZ54" s="159">
        <v>0.15</v>
      </c>
      <c r="NA54" s="159">
        <v>1</v>
      </c>
      <c r="NB54" s="159">
        <v>2017</v>
      </c>
      <c r="NC54" s="159"/>
      <c r="ND54" s="159"/>
      <c r="NE54" s="159"/>
      <c r="NF54" s="159"/>
      <c r="NG54" s="159"/>
      <c r="NH54" s="159"/>
      <c r="NI54" s="159"/>
      <c r="NJ54" s="159"/>
      <c r="NK54" s="159"/>
      <c r="NL54" s="159"/>
      <c r="NM54" s="159"/>
      <c r="NN54" s="159"/>
      <c r="NO54" s="159"/>
      <c r="NP54" s="159"/>
      <c r="NQ54" s="159"/>
      <c r="NR54" s="159"/>
      <c r="NS54" s="159"/>
      <c r="NT54" s="159"/>
      <c r="NU54" s="159"/>
      <c r="NV54" s="159"/>
      <c r="NW54" s="159"/>
      <c r="NX54" s="159"/>
      <c r="NY54" s="159"/>
      <c r="NZ54" s="159"/>
      <c r="OA54" s="159"/>
      <c r="OB54" s="159"/>
      <c r="OC54" s="159"/>
      <c r="OD54" s="159"/>
      <c r="OE54" s="159"/>
      <c r="OF54" s="159"/>
      <c r="OG54" s="159"/>
      <c r="OH54" s="159"/>
      <c r="OI54" s="159"/>
      <c r="OJ54" s="159"/>
      <c r="OK54" s="159"/>
      <c r="OL54" s="159"/>
      <c r="OM54" s="159"/>
      <c r="ON54" s="159"/>
      <c r="OO54" s="159"/>
      <c r="OP54" s="159"/>
      <c r="OQ54" s="159"/>
      <c r="OR54" s="159"/>
      <c r="OS54" s="159"/>
      <c r="OT54" s="159"/>
      <c r="OU54" s="159"/>
      <c r="OV54" s="159"/>
      <c r="OW54" s="159"/>
      <c r="OX54" s="159"/>
      <c r="OY54" s="159"/>
      <c r="OZ54" s="159"/>
      <c r="PA54" s="159"/>
      <c r="PB54" s="159"/>
      <c r="PC54" s="159"/>
      <c r="PD54" s="159"/>
      <c r="PE54" s="159"/>
      <c r="PF54" s="159"/>
      <c r="PG54" s="159"/>
      <c r="PH54" s="159"/>
      <c r="PI54" s="159"/>
      <c r="PJ54" s="159"/>
      <c r="PK54" s="159"/>
      <c r="PL54" s="159"/>
      <c r="PM54" s="159"/>
      <c r="PN54" s="159" t="s">
        <v>353</v>
      </c>
      <c r="PO54" s="159">
        <v>1</v>
      </c>
      <c r="PP54" s="159">
        <v>2017</v>
      </c>
      <c r="PQ54" s="159"/>
      <c r="PR54" s="159"/>
      <c r="PS54" s="159"/>
      <c r="PT54" s="159"/>
      <c r="PU54" s="159"/>
      <c r="PV54" s="159"/>
      <c r="PW54" s="159"/>
      <c r="PX54" s="159"/>
      <c r="PY54" s="159"/>
      <c r="PZ54" s="159"/>
      <c r="QA54" s="159"/>
      <c r="QB54" s="159"/>
      <c r="QC54" s="159" t="s">
        <v>353</v>
      </c>
      <c r="QD54" s="159">
        <v>1</v>
      </c>
      <c r="QE54" s="159">
        <v>2017</v>
      </c>
      <c r="QF54" s="159">
        <v>2017</v>
      </c>
      <c r="QG54" s="159">
        <v>2017</v>
      </c>
      <c r="QH54" s="159" t="s">
        <v>345</v>
      </c>
      <c r="QI54" s="159"/>
      <c r="QJ54" s="159"/>
      <c r="QK54" s="159"/>
      <c r="QL54" s="159"/>
      <c r="QM54" s="159" t="s">
        <v>346</v>
      </c>
      <c r="QN54" s="159"/>
      <c r="QO54" s="159"/>
      <c r="QP54" s="168"/>
      <c r="QQ54" s="225" t="s">
        <v>347</v>
      </c>
      <c r="QR54" s="172" t="s">
        <v>543</v>
      </c>
    </row>
    <row r="55" spans="1:460" s="170" customFormat="1">
      <c r="A55" s="158">
        <v>43</v>
      </c>
      <c r="B55" s="66" t="s">
        <v>401</v>
      </c>
      <c r="C55" s="185" t="s">
        <v>402</v>
      </c>
      <c r="D55" s="15" t="s">
        <v>336</v>
      </c>
      <c r="E55" s="15" t="s">
        <v>337</v>
      </c>
      <c r="F55" s="17" t="s">
        <v>403</v>
      </c>
      <c r="G55" s="17" t="s">
        <v>404</v>
      </c>
      <c r="H55" s="15">
        <v>12</v>
      </c>
      <c r="I55" s="15" t="s">
        <v>340</v>
      </c>
      <c r="J55" s="15" t="s">
        <v>532</v>
      </c>
      <c r="K55" s="15" t="s">
        <v>342</v>
      </c>
      <c r="L55" s="15" t="s">
        <v>342</v>
      </c>
      <c r="M55" s="250"/>
      <c r="N55" s="249"/>
      <c r="O55" s="159"/>
      <c r="P55" s="159"/>
      <c r="Q55" s="159"/>
      <c r="R55" s="159"/>
      <c r="S55" s="162">
        <v>0.628</v>
      </c>
      <c r="T55" s="159">
        <v>2</v>
      </c>
      <c r="U55" s="159">
        <v>2017</v>
      </c>
      <c r="V55" s="159"/>
      <c r="W55" s="159"/>
      <c r="X55" s="159"/>
      <c r="Y55" s="159">
        <v>58.8</v>
      </c>
      <c r="Z55" s="159">
        <v>1</v>
      </c>
      <c r="AA55" s="159">
        <v>2017</v>
      </c>
      <c r="AB55" s="159"/>
      <c r="AC55" s="159"/>
      <c r="AD55" s="159"/>
      <c r="AE55" s="163">
        <v>1</v>
      </c>
      <c r="AF55" s="159">
        <v>1</v>
      </c>
      <c r="AG55" s="159">
        <v>2017</v>
      </c>
      <c r="AH55" s="163">
        <v>0.87</v>
      </c>
      <c r="AI55" s="199">
        <v>0</v>
      </c>
      <c r="AJ55" s="159">
        <v>3</v>
      </c>
      <c r="AK55" s="159">
        <v>2017</v>
      </c>
      <c r="AL55" s="159">
        <v>2017</v>
      </c>
      <c r="AM55" s="159">
        <v>2017</v>
      </c>
      <c r="AN55" s="159">
        <v>3</v>
      </c>
      <c r="AO55" s="160">
        <v>0.54800000000000004</v>
      </c>
      <c r="AP55" s="160">
        <v>0.65</v>
      </c>
      <c r="AQ55" s="160">
        <v>2</v>
      </c>
      <c r="AR55" s="160">
        <v>2017</v>
      </c>
      <c r="AS55" s="161">
        <v>6.333333333333333</v>
      </c>
      <c r="AT55" s="160">
        <v>1</v>
      </c>
      <c r="AU55" s="160">
        <v>2017</v>
      </c>
      <c r="AV55" s="80">
        <v>1</v>
      </c>
      <c r="AW55" s="160">
        <v>2017</v>
      </c>
      <c r="AX55" s="190">
        <v>5.833333333333333</v>
      </c>
      <c r="AY55" s="160">
        <v>2017</v>
      </c>
      <c r="AZ55" s="160"/>
      <c r="BA55" s="160"/>
      <c r="BB55" s="160"/>
      <c r="BC55" s="161">
        <v>12.083333333333334</v>
      </c>
      <c r="BD55" s="160">
        <v>1</v>
      </c>
      <c r="BE55" s="160">
        <v>2017</v>
      </c>
      <c r="BF55" s="161">
        <v>12.083333333333334</v>
      </c>
      <c r="BG55" s="160">
        <v>1</v>
      </c>
      <c r="BH55" s="160">
        <v>2017</v>
      </c>
      <c r="BI55" s="161">
        <v>1.9866666666666666</v>
      </c>
      <c r="BJ55" s="160">
        <v>1</v>
      </c>
      <c r="BK55" s="160">
        <v>2017</v>
      </c>
      <c r="BL55" s="161">
        <v>1.5216666666666667</v>
      </c>
      <c r="BM55" s="160">
        <v>1</v>
      </c>
      <c r="BN55" s="160">
        <v>2017</v>
      </c>
      <c r="BO55" s="161">
        <v>2.6866666666666661</v>
      </c>
      <c r="BP55" s="160">
        <v>1</v>
      </c>
      <c r="BQ55" s="160">
        <v>2017</v>
      </c>
      <c r="BR55" s="190">
        <v>96.375</v>
      </c>
      <c r="BS55" s="160"/>
      <c r="BT55" s="160">
        <v>2017</v>
      </c>
      <c r="BU55" s="190">
        <v>6.1566666666666663</v>
      </c>
      <c r="BV55" s="160">
        <v>1</v>
      </c>
      <c r="BW55" s="160">
        <v>2017</v>
      </c>
      <c r="BX55" s="160"/>
      <c r="BY55" s="160"/>
      <c r="BZ55" s="160"/>
      <c r="CA55" s="190">
        <v>363.5</v>
      </c>
      <c r="CB55" s="160" t="s">
        <v>343</v>
      </c>
      <c r="CC55" s="160">
        <v>2017</v>
      </c>
      <c r="CD55" s="190">
        <v>232.66666666666666</v>
      </c>
      <c r="CE55" s="160" t="s">
        <v>343</v>
      </c>
      <c r="CF55" s="160">
        <v>2017</v>
      </c>
      <c r="CG55" s="161">
        <v>19.633333333333333</v>
      </c>
      <c r="CH55" s="160">
        <v>2</v>
      </c>
      <c r="CI55" s="160">
        <v>2017</v>
      </c>
      <c r="CJ55" s="161">
        <v>14.483333333333333</v>
      </c>
      <c r="CK55" s="160" t="s">
        <v>343</v>
      </c>
      <c r="CL55" s="160">
        <v>2017</v>
      </c>
      <c r="CM55" s="161">
        <v>56.435000000000002</v>
      </c>
      <c r="CN55" s="160" t="s">
        <v>343</v>
      </c>
      <c r="CO55" s="160">
        <v>2017</v>
      </c>
      <c r="CP55" s="161">
        <v>9.3116666666666656</v>
      </c>
      <c r="CQ55" s="160">
        <v>2</v>
      </c>
      <c r="CR55" s="160">
        <v>2017</v>
      </c>
      <c r="CS55" s="161">
        <v>189.36666666666665</v>
      </c>
      <c r="CT55" s="160" t="s">
        <v>343</v>
      </c>
      <c r="CU55" s="160">
        <v>2017</v>
      </c>
      <c r="CV55" s="160">
        <v>8.1999999999999993</v>
      </c>
      <c r="CW55" s="160">
        <v>1</v>
      </c>
      <c r="CX55" s="160">
        <v>2017</v>
      </c>
      <c r="CY55" s="160">
        <v>159.1</v>
      </c>
      <c r="CZ55" s="160">
        <v>1</v>
      </c>
      <c r="DA55" s="160">
        <v>2017</v>
      </c>
      <c r="DB55" s="192">
        <v>0.12316666666666666</v>
      </c>
      <c r="DC55" s="160">
        <v>1</v>
      </c>
      <c r="DD55" s="160">
        <v>2017</v>
      </c>
      <c r="DE55" s="161">
        <v>0.39033333333333325</v>
      </c>
      <c r="DF55" s="160">
        <v>1</v>
      </c>
      <c r="DG55" s="160">
        <v>2017</v>
      </c>
      <c r="DH55" s="161">
        <v>1.2816666666666667</v>
      </c>
      <c r="DI55" s="160">
        <v>2</v>
      </c>
      <c r="DJ55" s="160">
        <v>2017</v>
      </c>
      <c r="DK55" s="192">
        <v>2.8583333333333339E-2</v>
      </c>
      <c r="DL55" s="160" t="s">
        <v>343</v>
      </c>
      <c r="DM55" s="160">
        <v>2017</v>
      </c>
      <c r="DN55" s="192">
        <v>1.7</v>
      </c>
      <c r="DO55" s="160">
        <v>2</v>
      </c>
      <c r="DP55" s="160">
        <v>2017</v>
      </c>
      <c r="DQ55" s="191">
        <v>2.8649999999999998E-2</v>
      </c>
      <c r="DR55" s="160">
        <v>2</v>
      </c>
      <c r="DS55" s="160">
        <v>2017</v>
      </c>
      <c r="DT55" s="192">
        <v>5.45E-2</v>
      </c>
      <c r="DU55" s="160">
        <v>1</v>
      </c>
      <c r="DV55" s="160">
        <v>2017</v>
      </c>
      <c r="DW55" s="160">
        <v>10.1</v>
      </c>
      <c r="DX55" s="160">
        <v>2017</v>
      </c>
      <c r="DY55" s="160"/>
      <c r="DZ55" s="160"/>
      <c r="EA55" s="160"/>
      <c r="EB55" s="160"/>
      <c r="EC55" s="160"/>
      <c r="ED55" s="160"/>
      <c r="EE55" s="160"/>
      <c r="EF55" s="160"/>
      <c r="EG55" s="160"/>
      <c r="EH55" s="159"/>
      <c r="EI55" s="159"/>
      <c r="EJ55" s="159" t="s">
        <v>343</v>
      </c>
      <c r="EK55" s="23" t="s">
        <v>353</v>
      </c>
      <c r="EL55" s="160">
        <v>1</v>
      </c>
      <c r="EM55" s="159">
        <v>2017</v>
      </c>
      <c r="EN55" s="23" t="s">
        <v>353</v>
      </c>
      <c r="EO55" s="160">
        <v>1</v>
      </c>
      <c r="EP55" s="159">
        <v>2017</v>
      </c>
      <c r="EQ55" s="163">
        <v>5.6999999999999995E-2</v>
      </c>
      <c r="ER55" s="160">
        <v>2</v>
      </c>
      <c r="ES55" s="159">
        <v>2017</v>
      </c>
      <c r="ET55" s="163">
        <v>2.1749999999999999E-2</v>
      </c>
      <c r="EU55" s="160">
        <v>1</v>
      </c>
      <c r="EV55" s="159">
        <v>2017</v>
      </c>
      <c r="EW55" s="23" t="s">
        <v>353</v>
      </c>
      <c r="EX55" s="160">
        <v>1</v>
      </c>
      <c r="EY55" s="159">
        <v>2017</v>
      </c>
      <c r="EZ55" s="41">
        <v>2.4250000000000001E-4</v>
      </c>
      <c r="FA55" s="160">
        <v>1</v>
      </c>
      <c r="FB55" s="159">
        <v>2017</v>
      </c>
      <c r="FC55" s="23" t="s">
        <v>353</v>
      </c>
      <c r="FD55" s="160">
        <v>1</v>
      </c>
      <c r="FE55" s="159">
        <v>2017</v>
      </c>
      <c r="FF55" s="191">
        <v>1.0999999999999998E-3</v>
      </c>
      <c r="FG55" s="160">
        <v>1</v>
      </c>
      <c r="FH55" s="159">
        <v>2017</v>
      </c>
      <c r="FI55" s="23" t="s">
        <v>353</v>
      </c>
      <c r="FJ55" s="160">
        <v>1</v>
      </c>
      <c r="FK55" s="160">
        <v>2017</v>
      </c>
      <c r="FL55" s="162">
        <v>4.3749999999999997E-2</v>
      </c>
      <c r="FM55" s="160">
        <v>2</v>
      </c>
      <c r="FN55" s="160">
        <v>2017</v>
      </c>
      <c r="FO55" s="163">
        <v>1.3499999999999998E-2</v>
      </c>
      <c r="FP55" s="160">
        <v>1</v>
      </c>
      <c r="FQ55" s="159">
        <v>2017</v>
      </c>
      <c r="FR55" s="23" t="s">
        <v>353</v>
      </c>
      <c r="FS55" s="160">
        <v>1</v>
      </c>
      <c r="FT55" s="159">
        <v>2017</v>
      </c>
      <c r="FU55" s="23" t="s">
        <v>353</v>
      </c>
      <c r="FV55" s="160">
        <v>1</v>
      </c>
      <c r="FW55" s="159">
        <v>2017</v>
      </c>
      <c r="FX55" s="23" t="s">
        <v>353</v>
      </c>
      <c r="FY55" s="160">
        <v>1</v>
      </c>
      <c r="FZ55" s="159">
        <v>2017</v>
      </c>
      <c r="GA55" s="23" t="s">
        <v>353</v>
      </c>
      <c r="GB55" s="160">
        <v>1</v>
      </c>
      <c r="GC55" s="159">
        <v>2017</v>
      </c>
      <c r="GD55" s="23" t="s">
        <v>353</v>
      </c>
      <c r="GE55" s="160">
        <v>1</v>
      </c>
      <c r="GF55" s="159">
        <v>2017</v>
      </c>
      <c r="GG55" s="23" t="s">
        <v>353</v>
      </c>
      <c r="GH55" s="160">
        <v>1</v>
      </c>
      <c r="GI55" s="159">
        <v>2017</v>
      </c>
      <c r="GJ55" s="23" t="s">
        <v>353</v>
      </c>
      <c r="GK55" s="160">
        <v>1</v>
      </c>
      <c r="GL55" s="159">
        <v>2017</v>
      </c>
      <c r="GM55" s="23" t="s">
        <v>353</v>
      </c>
      <c r="GN55" s="160">
        <v>1</v>
      </c>
      <c r="GO55" s="159">
        <v>2017</v>
      </c>
      <c r="GP55" s="23" t="s">
        <v>353</v>
      </c>
      <c r="GQ55" s="160">
        <v>1</v>
      </c>
      <c r="GR55" s="159">
        <v>2017</v>
      </c>
      <c r="GS55" s="162">
        <v>3.2250000000000001E-2</v>
      </c>
      <c r="GT55" s="160">
        <v>2</v>
      </c>
      <c r="GU55" s="159">
        <v>2017</v>
      </c>
      <c r="GV55" s="23" t="s">
        <v>353</v>
      </c>
      <c r="GW55" s="160">
        <v>1</v>
      </c>
      <c r="GX55" s="159">
        <v>2017</v>
      </c>
      <c r="GY55" s="23" t="s">
        <v>353</v>
      </c>
      <c r="GZ55" s="160">
        <v>1</v>
      </c>
      <c r="HA55" s="159">
        <v>2017</v>
      </c>
      <c r="HB55" s="23" t="s">
        <v>353</v>
      </c>
      <c r="HC55" s="160">
        <v>2017</v>
      </c>
      <c r="HD55" s="159"/>
      <c r="HE55" s="159"/>
      <c r="HF55" s="159">
        <v>2</v>
      </c>
      <c r="HG55" s="159"/>
      <c r="HH55" s="159"/>
      <c r="HI55" s="159">
        <v>3</v>
      </c>
      <c r="HJ55" s="159" t="s">
        <v>370</v>
      </c>
      <c r="HK55" s="159"/>
      <c r="HL55" s="159"/>
      <c r="HM55" s="19" t="s">
        <v>353</v>
      </c>
      <c r="HN55" s="19" t="s">
        <v>353</v>
      </c>
      <c r="HO55" s="159">
        <v>1</v>
      </c>
      <c r="HP55" s="159">
        <v>2017</v>
      </c>
      <c r="HQ55" s="19" t="s">
        <v>353</v>
      </c>
      <c r="HR55" s="19" t="s">
        <v>353</v>
      </c>
      <c r="HS55" s="159">
        <v>1</v>
      </c>
      <c r="HT55" s="159">
        <v>2017</v>
      </c>
      <c r="HU55" s="19" t="s">
        <v>353</v>
      </c>
      <c r="HV55" s="19" t="s">
        <v>353</v>
      </c>
      <c r="HW55" s="159">
        <v>1</v>
      </c>
      <c r="HX55" s="159">
        <v>2017</v>
      </c>
      <c r="HY55" s="19" t="s">
        <v>353</v>
      </c>
      <c r="HZ55" s="19" t="s">
        <v>353</v>
      </c>
      <c r="IA55" s="159">
        <v>1</v>
      </c>
      <c r="IB55" s="159">
        <v>2017</v>
      </c>
      <c r="IC55" s="159"/>
      <c r="ID55" s="159"/>
      <c r="IE55" s="159"/>
      <c r="IF55" s="159"/>
      <c r="IG55" s="159"/>
      <c r="IH55" s="159"/>
      <c r="II55" s="162">
        <v>3.9333333333333338E-2</v>
      </c>
      <c r="IJ55" s="162">
        <v>0.11</v>
      </c>
      <c r="IK55" s="19">
        <v>1</v>
      </c>
      <c r="IL55" s="159">
        <v>2017</v>
      </c>
      <c r="IM55" s="159" t="s">
        <v>353</v>
      </c>
      <c r="IN55" s="159" t="s">
        <v>353</v>
      </c>
      <c r="IO55" s="159">
        <v>1</v>
      </c>
      <c r="IP55" s="159">
        <v>2017</v>
      </c>
      <c r="IQ55" s="159" t="s">
        <v>353</v>
      </c>
      <c r="IR55" s="159" t="s">
        <v>353</v>
      </c>
      <c r="IS55" s="159">
        <v>1</v>
      </c>
      <c r="IT55" s="159">
        <v>2017</v>
      </c>
      <c r="IU55" s="159" t="s">
        <v>353</v>
      </c>
      <c r="IV55" s="159" t="s">
        <v>353</v>
      </c>
      <c r="IW55" s="159">
        <v>1</v>
      </c>
      <c r="IX55" s="159">
        <v>2017</v>
      </c>
      <c r="IY55" s="159" t="s">
        <v>353</v>
      </c>
      <c r="IZ55" s="159">
        <v>1</v>
      </c>
      <c r="JA55" s="159">
        <v>2017</v>
      </c>
      <c r="JB55" s="162">
        <v>0.14166666666666664</v>
      </c>
      <c r="JC55" s="159">
        <v>1</v>
      </c>
      <c r="JD55" s="159">
        <v>2017</v>
      </c>
      <c r="JE55" s="165">
        <v>0.12458333333333332</v>
      </c>
      <c r="JF55" s="159">
        <v>1</v>
      </c>
      <c r="JG55" s="159">
        <v>2017</v>
      </c>
      <c r="JH55" s="159" t="s">
        <v>353</v>
      </c>
      <c r="JI55" s="159" t="s">
        <v>353</v>
      </c>
      <c r="JJ55" s="159">
        <v>1</v>
      </c>
      <c r="JK55" s="159">
        <v>2017</v>
      </c>
      <c r="JL55" s="159" t="s">
        <v>353</v>
      </c>
      <c r="JM55" s="159" t="s">
        <v>353</v>
      </c>
      <c r="JN55" s="159">
        <v>1</v>
      </c>
      <c r="JO55" s="159">
        <v>2017</v>
      </c>
      <c r="JP55" s="159"/>
      <c r="JQ55" s="159"/>
      <c r="JR55" s="159"/>
      <c r="JS55" s="164">
        <v>4.0416666666666665E-3</v>
      </c>
      <c r="JT55" s="163">
        <v>1.2999999999999999E-2</v>
      </c>
      <c r="JU55" s="159">
        <v>1</v>
      </c>
      <c r="JV55" s="159">
        <v>2017</v>
      </c>
      <c r="JW55" s="159"/>
      <c r="JX55" s="159"/>
      <c r="JY55" s="159"/>
      <c r="JZ55" s="159"/>
      <c r="KA55" s="159"/>
      <c r="KB55" s="159"/>
      <c r="KC55" s="159"/>
      <c r="KD55" s="159"/>
      <c r="KE55" s="159"/>
      <c r="KF55" s="159"/>
      <c r="KG55" s="159"/>
      <c r="KH55" s="159"/>
      <c r="KI55" s="159" t="s">
        <v>353</v>
      </c>
      <c r="KJ55" s="159" t="s">
        <v>353</v>
      </c>
      <c r="KK55" s="159">
        <v>1</v>
      </c>
      <c r="KL55" s="159">
        <v>2017</v>
      </c>
      <c r="KM55" s="159" t="s">
        <v>353</v>
      </c>
      <c r="KN55" s="159" t="s">
        <v>353</v>
      </c>
      <c r="KO55" s="159">
        <v>1</v>
      </c>
      <c r="KP55" s="159">
        <v>2017</v>
      </c>
      <c r="KQ55" s="159" t="s">
        <v>353</v>
      </c>
      <c r="KR55" s="159" t="s">
        <v>353</v>
      </c>
      <c r="KS55" s="19">
        <v>1</v>
      </c>
      <c r="KT55" s="159">
        <v>2017</v>
      </c>
      <c r="KU55" s="159"/>
      <c r="KV55" s="159"/>
      <c r="KW55" s="159"/>
      <c r="KX55" s="162"/>
      <c r="KY55" s="159"/>
      <c r="KZ55" s="159"/>
      <c r="LA55" s="162">
        <v>1.1250000000000001E-2</v>
      </c>
      <c r="LB55" s="162">
        <v>2.5999999999999999E-2</v>
      </c>
      <c r="LC55" s="159">
        <v>1</v>
      </c>
      <c r="LD55" s="159">
        <v>2017</v>
      </c>
      <c r="LE55" s="165">
        <v>0.27833333333333332</v>
      </c>
      <c r="LF55" s="165">
        <v>0.59</v>
      </c>
      <c r="LG55" s="159">
        <v>1</v>
      </c>
      <c r="LH55" s="159">
        <v>2017</v>
      </c>
      <c r="LI55" s="159" t="s">
        <v>353</v>
      </c>
      <c r="LJ55" s="159" t="s">
        <v>353</v>
      </c>
      <c r="LK55" s="159">
        <v>1</v>
      </c>
      <c r="LL55" s="159">
        <v>2017</v>
      </c>
      <c r="LM55" s="159" t="s">
        <v>353</v>
      </c>
      <c r="LN55" s="159">
        <v>1</v>
      </c>
      <c r="LO55" s="159">
        <v>2017</v>
      </c>
      <c r="LP55" s="159" t="s">
        <v>353</v>
      </c>
      <c r="LQ55" s="159">
        <v>1</v>
      </c>
      <c r="LR55" s="159">
        <v>2017</v>
      </c>
      <c r="LS55" s="159" t="s">
        <v>353</v>
      </c>
      <c r="LT55" s="159" t="s">
        <v>353</v>
      </c>
      <c r="LU55" s="159">
        <v>1</v>
      </c>
      <c r="LV55" s="159">
        <v>2017</v>
      </c>
      <c r="LW55" s="159"/>
      <c r="LX55" s="159"/>
      <c r="LY55" s="159"/>
      <c r="LZ55" s="166">
        <v>3.470833333333333E-4</v>
      </c>
      <c r="MA55" s="164">
        <v>2.49E-3</v>
      </c>
      <c r="MB55" s="159" t="s">
        <v>352</v>
      </c>
      <c r="MC55" s="159">
        <v>2017</v>
      </c>
      <c r="MD55" s="159" t="s">
        <v>353</v>
      </c>
      <c r="ME55" s="159">
        <v>1</v>
      </c>
      <c r="MF55" s="159">
        <v>2017</v>
      </c>
      <c r="MG55" s="159" t="s">
        <v>353</v>
      </c>
      <c r="MH55" s="159">
        <v>1</v>
      </c>
      <c r="MI55" s="159">
        <v>2017</v>
      </c>
      <c r="MJ55" s="159">
        <v>2E-3</v>
      </c>
      <c r="MK55" s="159">
        <v>1</v>
      </c>
      <c r="ML55" s="159">
        <v>2017</v>
      </c>
      <c r="MM55" s="159" t="s">
        <v>353</v>
      </c>
      <c r="MN55" s="159">
        <v>2017</v>
      </c>
      <c r="MO55" s="159" t="s">
        <v>353</v>
      </c>
      <c r="MP55" s="159" t="s">
        <v>353</v>
      </c>
      <c r="MQ55" s="159">
        <v>1</v>
      </c>
      <c r="MR55" s="159">
        <v>2017</v>
      </c>
      <c r="MS55" s="159" t="s">
        <v>353</v>
      </c>
      <c r="MT55" s="159" t="s">
        <v>353</v>
      </c>
      <c r="MU55" s="159">
        <v>1</v>
      </c>
      <c r="MV55" s="159">
        <v>2017</v>
      </c>
      <c r="MW55" s="159" t="s">
        <v>353</v>
      </c>
      <c r="MX55" s="159">
        <v>1</v>
      </c>
      <c r="MY55" s="159">
        <v>2017</v>
      </c>
      <c r="MZ55" s="159" t="s">
        <v>353</v>
      </c>
      <c r="NA55" s="159">
        <v>1</v>
      </c>
      <c r="NB55" s="159">
        <v>2017</v>
      </c>
      <c r="NC55" s="159" t="s">
        <v>353</v>
      </c>
      <c r="ND55" s="159">
        <v>1</v>
      </c>
      <c r="NE55" s="159">
        <v>2017</v>
      </c>
      <c r="NF55" s="159"/>
      <c r="NG55" s="159"/>
      <c r="NH55" s="159"/>
      <c r="NI55" s="159"/>
      <c r="NJ55" s="159"/>
      <c r="NK55" s="159"/>
      <c r="NL55" s="159"/>
      <c r="NM55" s="159"/>
      <c r="NN55" s="159"/>
      <c r="NO55" s="159"/>
      <c r="NP55" s="159"/>
      <c r="NQ55" s="159"/>
      <c r="NR55" s="159"/>
      <c r="NS55" s="159"/>
      <c r="NT55" s="159"/>
      <c r="NU55" s="159"/>
      <c r="NV55" s="159"/>
      <c r="NW55" s="159"/>
      <c r="NX55" s="159"/>
      <c r="NY55" s="159"/>
      <c r="NZ55" s="159"/>
      <c r="OA55" s="159"/>
      <c r="OB55" s="159"/>
      <c r="OC55" s="159"/>
      <c r="OD55" s="159"/>
      <c r="OE55" s="159"/>
      <c r="OF55" s="159"/>
      <c r="OG55" s="159"/>
      <c r="OH55" s="159"/>
      <c r="OI55" s="159"/>
      <c r="OJ55" s="159"/>
      <c r="OK55" s="159"/>
      <c r="OL55" s="159"/>
      <c r="OM55" s="159"/>
      <c r="ON55" s="159"/>
      <c r="OO55" s="159"/>
      <c r="OP55" s="159"/>
      <c r="OQ55" s="159"/>
      <c r="OR55" s="159"/>
      <c r="OS55" s="159"/>
      <c r="OT55" s="159"/>
      <c r="OU55" s="159"/>
      <c r="OV55" s="159"/>
      <c r="OW55" s="159"/>
      <c r="OX55" s="159"/>
      <c r="OY55" s="159"/>
      <c r="OZ55" s="159"/>
      <c r="PA55" s="159"/>
      <c r="PB55" s="159"/>
      <c r="PC55" s="159"/>
      <c r="PD55" s="159"/>
      <c r="PE55" s="159"/>
      <c r="PF55" s="159"/>
      <c r="PG55" s="159"/>
      <c r="PH55" s="159"/>
      <c r="PI55" s="159"/>
      <c r="PJ55" s="159"/>
      <c r="PK55" s="159"/>
      <c r="PL55" s="159"/>
      <c r="PM55" s="159"/>
      <c r="PN55" s="159" t="s">
        <v>353</v>
      </c>
      <c r="PO55" s="159">
        <v>1</v>
      </c>
      <c r="PP55" s="170">
        <v>2017</v>
      </c>
      <c r="PQ55" s="159" t="s">
        <v>353</v>
      </c>
      <c r="PR55" s="159">
        <v>1</v>
      </c>
      <c r="PS55" s="170">
        <v>2017</v>
      </c>
      <c r="PT55" s="159" t="s">
        <v>353</v>
      </c>
      <c r="PU55" s="159">
        <v>1</v>
      </c>
      <c r="PV55" s="170">
        <v>2017</v>
      </c>
      <c r="PW55" s="159" t="s">
        <v>353</v>
      </c>
      <c r="PX55" s="159">
        <v>1</v>
      </c>
      <c r="PY55" s="170">
        <v>2017</v>
      </c>
      <c r="PZ55" s="159">
        <v>0.11</v>
      </c>
      <c r="QA55" s="159">
        <v>1</v>
      </c>
      <c r="QB55" s="170">
        <v>2017</v>
      </c>
      <c r="QC55" s="162">
        <v>0.15</v>
      </c>
      <c r="QD55" s="159">
        <v>1</v>
      </c>
      <c r="QE55" s="170">
        <v>2017</v>
      </c>
      <c r="QF55" s="159"/>
      <c r="QG55" s="159"/>
      <c r="QH55" s="19" t="s">
        <v>345</v>
      </c>
      <c r="QI55" s="159"/>
      <c r="QJ55" s="159"/>
      <c r="QK55" s="159"/>
      <c r="QL55" s="159"/>
      <c r="QM55" s="159" t="s">
        <v>346</v>
      </c>
      <c r="QN55" s="159"/>
      <c r="QO55" s="159"/>
      <c r="QP55" s="168"/>
      <c r="QQ55" s="141" t="s">
        <v>347</v>
      </c>
      <c r="QR55" s="141" t="s">
        <v>543</v>
      </c>
    </row>
    <row r="56" spans="1:460" s="170" customFormat="1">
      <c r="A56" s="158">
        <v>44</v>
      </c>
      <c r="B56" s="66" t="s">
        <v>397</v>
      </c>
      <c r="C56" s="185" t="s">
        <v>398</v>
      </c>
      <c r="D56" s="15" t="s">
        <v>336</v>
      </c>
      <c r="E56" s="15" t="s">
        <v>337</v>
      </c>
      <c r="F56" s="17" t="s">
        <v>399</v>
      </c>
      <c r="G56" s="17" t="s">
        <v>400</v>
      </c>
      <c r="H56" s="15">
        <v>14</v>
      </c>
      <c r="I56" s="105" t="s">
        <v>547</v>
      </c>
      <c r="J56" s="15" t="s">
        <v>532</v>
      </c>
      <c r="K56" s="15" t="s">
        <v>342</v>
      </c>
      <c r="L56" s="15" t="s">
        <v>342</v>
      </c>
      <c r="M56" s="250"/>
      <c r="N56" s="249"/>
      <c r="O56" s="159"/>
      <c r="P56" s="159"/>
      <c r="Q56" s="159"/>
      <c r="R56" s="159"/>
      <c r="S56" s="159">
        <v>0.56000000000000005</v>
      </c>
      <c r="T56" s="159">
        <v>2</v>
      </c>
      <c r="U56" s="159">
        <v>2017</v>
      </c>
      <c r="V56" s="159"/>
      <c r="W56" s="159"/>
      <c r="X56" s="159"/>
      <c r="Y56" s="165">
        <v>33</v>
      </c>
      <c r="Z56" s="159">
        <v>3</v>
      </c>
      <c r="AA56" s="159">
        <v>2017</v>
      </c>
      <c r="AB56" s="159"/>
      <c r="AC56" s="159"/>
      <c r="AD56" s="159"/>
      <c r="AE56" s="163">
        <v>0.86499999999999999</v>
      </c>
      <c r="AF56" s="159">
        <v>2</v>
      </c>
      <c r="AG56" s="159">
        <v>2017</v>
      </c>
      <c r="AH56" s="159">
        <v>0.82899999999999996</v>
      </c>
      <c r="AI56" s="199">
        <v>0</v>
      </c>
      <c r="AJ56" s="159">
        <v>3</v>
      </c>
      <c r="AK56" s="159">
        <v>2017</v>
      </c>
      <c r="AL56" s="159">
        <v>2017</v>
      </c>
      <c r="AM56" s="159">
        <v>2017</v>
      </c>
      <c r="AN56" s="159">
        <v>3</v>
      </c>
      <c r="AO56" s="160">
        <v>0.79300000000000004</v>
      </c>
      <c r="AP56" s="160">
        <v>0.96</v>
      </c>
      <c r="AQ56" s="160">
        <v>1</v>
      </c>
      <c r="AR56" s="160">
        <v>2017</v>
      </c>
      <c r="AS56" s="161">
        <v>14.866666666666665</v>
      </c>
      <c r="AT56" s="160">
        <v>1</v>
      </c>
      <c r="AU56" s="160">
        <v>2017</v>
      </c>
      <c r="AV56" s="160"/>
      <c r="AW56" s="160"/>
      <c r="AX56" s="190">
        <v>10.666666666666666</v>
      </c>
      <c r="AY56" s="160">
        <v>2017</v>
      </c>
      <c r="AZ56" s="160"/>
      <c r="BA56" s="160"/>
      <c r="BB56" s="160"/>
      <c r="BC56" s="161">
        <v>4.833333333333333</v>
      </c>
      <c r="BD56" s="160">
        <v>1</v>
      </c>
      <c r="BE56" s="160">
        <v>2017</v>
      </c>
      <c r="BF56" s="161">
        <v>12.149999999999999</v>
      </c>
      <c r="BG56" s="160">
        <v>1</v>
      </c>
      <c r="BH56" s="160">
        <v>2017</v>
      </c>
      <c r="BI56" s="161">
        <v>2.4841666666666664</v>
      </c>
      <c r="BJ56" s="160" t="s">
        <v>343</v>
      </c>
      <c r="BK56" s="160">
        <v>2017</v>
      </c>
      <c r="BL56" s="161">
        <v>1.6400000000000001</v>
      </c>
      <c r="BM56" s="160">
        <v>1</v>
      </c>
      <c r="BN56" s="160">
        <v>2017</v>
      </c>
      <c r="BO56" s="161">
        <v>3.2166666666666668</v>
      </c>
      <c r="BP56" s="160">
        <v>2</v>
      </c>
      <c r="BQ56" s="160">
        <v>2017</v>
      </c>
      <c r="BR56" s="160"/>
      <c r="BS56" s="160"/>
      <c r="BT56" s="160"/>
      <c r="BU56" s="190">
        <v>1.6400000000000001</v>
      </c>
      <c r="BV56" s="160">
        <v>1</v>
      </c>
      <c r="BW56" s="160">
        <v>2017</v>
      </c>
      <c r="BX56" s="160"/>
      <c r="BY56" s="160"/>
      <c r="BZ56" s="160"/>
      <c r="CA56" s="190">
        <v>363.16666666666669</v>
      </c>
      <c r="CB56" s="160" t="s">
        <v>343</v>
      </c>
      <c r="CC56" s="160">
        <v>2017</v>
      </c>
      <c r="CD56" s="190">
        <v>248.83333333333334</v>
      </c>
      <c r="CE56" s="160"/>
      <c r="CF56" s="160">
        <v>2017</v>
      </c>
      <c r="CG56" s="161">
        <v>26.150000000000002</v>
      </c>
      <c r="CH56" s="160">
        <v>1</v>
      </c>
      <c r="CI56" s="160">
        <v>2017</v>
      </c>
      <c r="CJ56" s="161">
        <v>21.233333333333334</v>
      </c>
      <c r="CK56" s="160" t="s">
        <v>343</v>
      </c>
      <c r="CL56" s="160">
        <v>2017</v>
      </c>
      <c r="CM56" s="161">
        <v>51.74666666666667</v>
      </c>
      <c r="CN56" s="160">
        <v>1</v>
      </c>
      <c r="CO56" s="160">
        <v>2017</v>
      </c>
      <c r="CP56" s="161">
        <v>8.3766666666666669</v>
      </c>
      <c r="CQ56" s="160">
        <v>2</v>
      </c>
      <c r="CR56" s="160">
        <v>2017</v>
      </c>
      <c r="CS56" s="161">
        <v>167.9</v>
      </c>
      <c r="CT56" s="160">
        <v>2</v>
      </c>
      <c r="CU56" s="160">
        <v>2017</v>
      </c>
      <c r="CV56" s="160">
        <v>8.1999999999999993</v>
      </c>
      <c r="CW56" s="160">
        <v>1</v>
      </c>
      <c r="CX56" s="160">
        <v>2017</v>
      </c>
      <c r="CY56" s="160">
        <v>143.6</v>
      </c>
      <c r="CZ56" s="160">
        <v>1</v>
      </c>
      <c r="DA56" s="160">
        <v>2017</v>
      </c>
      <c r="DB56" s="192">
        <v>0.48291666666666666</v>
      </c>
      <c r="DC56" s="160" t="s">
        <v>343</v>
      </c>
      <c r="DD56" s="160">
        <v>2017</v>
      </c>
      <c r="DE56" s="161">
        <v>0.93516666666666681</v>
      </c>
      <c r="DF56" s="160" t="s">
        <v>343</v>
      </c>
      <c r="DG56" s="160">
        <v>2017</v>
      </c>
      <c r="DH56" s="161">
        <v>1.5374999999999999</v>
      </c>
      <c r="DI56" s="160" t="s">
        <v>343</v>
      </c>
      <c r="DJ56" s="160">
        <v>2017</v>
      </c>
      <c r="DK56" s="192">
        <v>3.7475000000000008E-2</v>
      </c>
      <c r="DL56" s="160" t="s">
        <v>343</v>
      </c>
      <c r="DM56" s="160">
        <v>2017</v>
      </c>
      <c r="DN56" s="192">
        <v>2.5091666666666668</v>
      </c>
      <c r="DO56" s="160" t="s">
        <v>343</v>
      </c>
      <c r="DP56" s="160">
        <v>2017</v>
      </c>
      <c r="DQ56" s="191">
        <v>8.4416666666666654E-2</v>
      </c>
      <c r="DR56" s="160" t="s">
        <v>343</v>
      </c>
      <c r="DS56" s="160">
        <v>2017</v>
      </c>
      <c r="DT56" s="192">
        <v>0.13408333333333333</v>
      </c>
      <c r="DU56" s="160" t="s">
        <v>343</v>
      </c>
      <c r="DV56" s="160">
        <v>2017</v>
      </c>
      <c r="DW56" s="160">
        <v>5.0999999999999996</v>
      </c>
      <c r="DX56" s="160">
        <v>2017</v>
      </c>
      <c r="DY56" s="160"/>
      <c r="DZ56" s="160"/>
      <c r="EA56" s="160"/>
      <c r="EB56" s="160"/>
      <c r="EC56" s="160"/>
      <c r="ED56" s="160"/>
      <c r="EE56" s="160"/>
      <c r="EF56" s="160"/>
      <c r="EG56" s="160"/>
      <c r="EH56" s="159"/>
      <c r="EI56" s="159"/>
      <c r="EJ56" s="159" t="s">
        <v>343</v>
      </c>
      <c r="EK56" s="23" t="s">
        <v>353</v>
      </c>
      <c r="EL56" s="160">
        <v>1</v>
      </c>
      <c r="EM56" s="159">
        <v>2017</v>
      </c>
      <c r="EN56" s="23" t="s">
        <v>353</v>
      </c>
      <c r="EO56" s="160">
        <v>1</v>
      </c>
      <c r="EP56" s="159">
        <v>2017</v>
      </c>
      <c r="EQ56" s="163">
        <v>4.4499999999999998E-2</v>
      </c>
      <c r="ER56" s="160">
        <v>1</v>
      </c>
      <c r="ES56" s="159">
        <v>2017</v>
      </c>
      <c r="ET56" s="163">
        <v>3.8249999999999999E-2</v>
      </c>
      <c r="EU56" s="160">
        <v>1</v>
      </c>
      <c r="EV56" s="159">
        <v>2017</v>
      </c>
      <c r="EW56" s="23" t="s">
        <v>353</v>
      </c>
      <c r="EX56" s="160">
        <v>1</v>
      </c>
      <c r="EY56" s="159">
        <v>2017</v>
      </c>
      <c r="EZ56" s="23">
        <v>5.0000000000000001E-4</v>
      </c>
      <c r="FA56" s="160">
        <v>1</v>
      </c>
      <c r="FB56" s="159">
        <v>2017</v>
      </c>
      <c r="FC56" s="23" t="s">
        <v>353</v>
      </c>
      <c r="FD56" s="160">
        <v>1</v>
      </c>
      <c r="FE56" s="159">
        <v>2017</v>
      </c>
      <c r="FF56" s="23" t="s">
        <v>353</v>
      </c>
      <c r="FG56" s="160">
        <v>1</v>
      </c>
      <c r="FH56" s="159">
        <v>2017</v>
      </c>
      <c r="FI56" s="23" t="s">
        <v>353</v>
      </c>
      <c r="FJ56" s="160">
        <v>1</v>
      </c>
      <c r="FK56" s="160">
        <v>2017</v>
      </c>
      <c r="FL56" s="162">
        <v>4.3749999999999997E-2</v>
      </c>
      <c r="FM56" s="160">
        <v>2</v>
      </c>
      <c r="FN56" s="160">
        <v>2017</v>
      </c>
      <c r="FO56" s="163">
        <v>0.02</v>
      </c>
      <c r="FP56" s="160">
        <v>1</v>
      </c>
      <c r="FQ56" s="159">
        <v>2017</v>
      </c>
      <c r="FR56" s="23" t="s">
        <v>353</v>
      </c>
      <c r="FS56" s="160">
        <v>1</v>
      </c>
      <c r="FT56" s="159">
        <v>2017</v>
      </c>
      <c r="FU56" s="23" t="s">
        <v>353</v>
      </c>
      <c r="FV56" s="160">
        <v>1</v>
      </c>
      <c r="FW56" s="159">
        <v>2017</v>
      </c>
      <c r="FX56" s="23" t="s">
        <v>353</v>
      </c>
      <c r="FY56" s="160">
        <v>1</v>
      </c>
      <c r="FZ56" s="159">
        <v>2017</v>
      </c>
      <c r="GA56" s="23" t="s">
        <v>353</v>
      </c>
      <c r="GB56" s="160">
        <v>1</v>
      </c>
      <c r="GC56" s="159">
        <v>2017</v>
      </c>
      <c r="GD56" s="23" t="s">
        <v>353</v>
      </c>
      <c r="GE56" s="160">
        <v>1</v>
      </c>
      <c r="GF56" s="159">
        <v>2017</v>
      </c>
      <c r="GG56" s="23" t="s">
        <v>353</v>
      </c>
      <c r="GH56" s="160">
        <v>1</v>
      </c>
      <c r="GI56" s="159">
        <v>2017</v>
      </c>
      <c r="GJ56" s="23" t="s">
        <v>353</v>
      </c>
      <c r="GK56" s="160">
        <v>1</v>
      </c>
      <c r="GL56" s="159">
        <v>2017</v>
      </c>
      <c r="GM56" s="23" t="s">
        <v>353</v>
      </c>
      <c r="GN56" s="160">
        <v>1</v>
      </c>
      <c r="GO56" s="159">
        <v>2017</v>
      </c>
      <c r="GP56" s="23" t="s">
        <v>353</v>
      </c>
      <c r="GQ56" s="160">
        <v>1</v>
      </c>
      <c r="GR56" s="159">
        <v>2017</v>
      </c>
      <c r="GS56" s="162">
        <v>4.1500000000000002E-2</v>
      </c>
      <c r="GT56" s="160">
        <v>2</v>
      </c>
      <c r="GU56" s="159">
        <v>2017</v>
      </c>
      <c r="GV56" s="23" t="s">
        <v>353</v>
      </c>
      <c r="GW56" s="160">
        <v>1</v>
      </c>
      <c r="GX56" s="159">
        <v>2017</v>
      </c>
      <c r="GY56" s="23" t="s">
        <v>353</v>
      </c>
      <c r="GZ56" s="160">
        <v>1</v>
      </c>
      <c r="HA56" s="159">
        <v>2017</v>
      </c>
      <c r="HB56" s="23" t="s">
        <v>353</v>
      </c>
      <c r="HC56" s="160">
        <v>2017</v>
      </c>
      <c r="HD56" s="159"/>
      <c r="HE56" s="159"/>
      <c r="HF56" s="159">
        <v>2</v>
      </c>
      <c r="HG56" s="159"/>
      <c r="HH56" s="159"/>
      <c r="HI56" s="159">
        <v>3</v>
      </c>
      <c r="HJ56" s="159" t="s">
        <v>396</v>
      </c>
      <c r="HK56" s="159"/>
      <c r="HL56" s="159"/>
      <c r="HM56" s="19" t="s">
        <v>353</v>
      </c>
      <c r="HN56" s="19" t="s">
        <v>353</v>
      </c>
      <c r="HO56" s="159">
        <v>1</v>
      </c>
      <c r="HP56" s="159">
        <v>2017</v>
      </c>
      <c r="HQ56" s="19" t="s">
        <v>353</v>
      </c>
      <c r="HR56" s="19" t="s">
        <v>353</v>
      </c>
      <c r="HS56" s="159">
        <v>1</v>
      </c>
      <c r="HT56" s="159">
        <v>2017</v>
      </c>
      <c r="HU56" s="19" t="s">
        <v>353</v>
      </c>
      <c r="HV56" s="19" t="s">
        <v>353</v>
      </c>
      <c r="HW56" s="159">
        <v>1</v>
      </c>
      <c r="HX56" s="159">
        <v>2017</v>
      </c>
      <c r="HY56" s="19" t="s">
        <v>353</v>
      </c>
      <c r="HZ56" s="19" t="s">
        <v>353</v>
      </c>
      <c r="IA56" s="159">
        <v>1</v>
      </c>
      <c r="IB56" s="159">
        <v>2017</v>
      </c>
      <c r="IC56" s="159"/>
      <c r="ID56" s="159"/>
      <c r="IE56" s="159"/>
      <c r="IF56" s="159"/>
      <c r="IG56" s="159"/>
      <c r="IH56" s="159"/>
      <c r="II56" s="162">
        <v>2.0500000000000004E-2</v>
      </c>
      <c r="IJ56" s="162">
        <v>0.04</v>
      </c>
      <c r="IK56" s="19">
        <v>1</v>
      </c>
      <c r="IL56" s="159">
        <v>2017</v>
      </c>
      <c r="IM56" s="159" t="s">
        <v>353</v>
      </c>
      <c r="IN56" s="159" t="s">
        <v>353</v>
      </c>
      <c r="IO56" s="159">
        <v>1</v>
      </c>
      <c r="IP56" s="159">
        <v>2017</v>
      </c>
      <c r="IQ56" s="159" t="s">
        <v>353</v>
      </c>
      <c r="IR56" s="159" t="s">
        <v>353</v>
      </c>
      <c r="IS56" s="159">
        <v>1</v>
      </c>
      <c r="IT56" s="159">
        <v>2017</v>
      </c>
      <c r="IU56" s="159" t="s">
        <v>353</v>
      </c>
      <c r="IV56" s="159" t="s">
        <v>353</v>
      </c>
      <c r="IW56" s="159">
        <v>1</v>
      </c>
      <c r="IX56" s="159">
        <v>2017</v>
      </c>
      <c r="IY56" s="159" t="s">
        <v>353</v>
      </c>
      <c r="IZ56" s="159">
        <v>1</v>
      </c>
      <c r="JA56" s="159">
        <v>2017</v>
      </c>
      <c r="JB56" s="162">
        <v>0.38750000000000001</v>
      </c>
      <c r="JC56" s="159">
        <v>1</v>
      </c>
      <c r="JD56" s="159">
        <v>2017</v>
      </c>
      <c r="JE56" s="165">
        <v>0.11866666666666666</v>
      </c>
      <c r="JF56" s="159">
        <v>1</v>
      </c>
      <c r="JG56" s="159">
        <v>2017</v>
      </c>
      <c r="JH56" s="159" t="s">
        <v>353</v>
      </c>
      <c r="JI56" s="159" t="s">
        <v>353</v>
      </c>
      <c r="JJ56" s="159">
        <v>1</v>
      </c>
      <c r="JK56" s="159">
        <v>2017</v>
      </c>
      <c r="JL56" s="159" t="s">
        <v>353</v>
      </c>
      <c r="JM56" s="159" t="s">
        <v>353</v>
      </c>
      <c r="JN56" s="159">
        <v>1</v>
      </c>
      <c r="JO56" s="159">
        <v>2017</v>
      </c>
      <c r="JP56" s="159"/>
      <c r="JQ56" s="159"/>
      <c r="JR56" s="159"/>
      <c r="JS56" s="164">
        <v>3.0416666666666669E-3</v>
      </c>
      <c r="JT56" s="163">
        <v>7.0000000000000001E-3</v>
      </c>
      <c r="JU56" s="159">
        <v>1</v>
      </c>
      <c r="JV56" s="159">
        <v>2017</v>
      </c>
      <c r="JW56" s="159"/>
      <c r="JX56" s="159"/>
      <c r="JY56" s="159"/>
      <c r="JZ56" s="159"/>
      <c r="KA56" s="159"/>
      <c r="KB56" s="159"/>
      <c r="KC56" s="159"/>
      <c r="KD56" s="159"/>
      <c r="KE56" s="159"/>
      <c r="KF56" s="159"/>
      <c r="KG56" s="159"/>
      <c r="KH56" s="159"/>
      <c r="KI56" s="159" t="s">
        <v>353</v>
      </c>
      <c r="KJ56" s="159" t="s">
        <v>353</v>
      </c>
      <c r="KK56" s="159">
        <v>1</v>
      </c>
      <c r="KL56" s="159">
        <v>2017</v>
      </c>
      <c r="KM56" s="159" t="s">
        <v>353</v>
      </c>
      <c r="KN56" s="159" t="s">
        <v>353</v>
      </c>
      <c r="KO56" s="159">
        <v>1</v>
      </c>
      <c r="KP56" s="159">
        <v>2017</v>
      </c>
      <c r="KQ56" s="165">
        <v>0.22750000000000001</v>
      </c>
      <c r="KR56" s="165">
        <v>0.5</v>
      </c>
      <c r="KS56" s="19">
        <v>1</v>
      </c>
      <c r="KT56" s="159">
        <v>2017</v>
      </c>
      <c r="KU56" s="159"/>
      <c r="KV56" s="159"/>
      <c r="KW56" s="159"/>
      <c r="KX56" s="162">
        <v>2.5000000000000001E-2</v>
      </c>
      <c r="KY56" s="159">
        <v>1</v>
      </c>
      <c r="KZ56" s="159">
        <v>2017</v>
      </c>
      <c r="LA56" s="162">
        <v>1.4166666666666669E-2</v>
      </c>
      <c r="LB56" s="162">
        <v>3.9E-2</v>
      </c>
      <c r="LC56" s="159">
        <v>1</v>
      </c>
      <c r="LD56" s="159">
        <v>2017</v>
      </c>
      <c r="LE56" s="165">
        <v>0.73833333333333329</v>
      </c>
      <c r="LF56" s="165">
        <v>1.59</v>
      </c>
      <c r="LG56" s="159">
        <v>1</v>
      </c>
      <c r="LH56" s="159">
        <v>2017</v>
      </c>
      <c r="LI56" s="159" t="s">
        <v>353</v>
      </c>
      <c r="LJ56" s="159" t="s">
        <v>353</v>
      </c>
      <c r="LK56" s="159">
        <v>1</v>
      </c>
      <c r="LL56" s="159">
        <v>2017</v>
      </c>
      <c r="LM56" s="163">
        <v>1.6249999999999999E-3</v>
      </c>
      <c r="LN56" s="159">
        <v>1</v>
      </c>
      <c r="LO56" s="159">
        <v>2017</v>
      </c>
      <c r="LP56" s="159" t="s">
        <v>353</v>
      </c>
      <c r="LQ56" s="159">
        <v>1</v>
      </c>
      <c r="LR56" s="159">
        <v>2017</v>
      </c>
      <c r="LS56" s="159" t="s">
        <v>353</v>
      </c>
      <c r="LT56" s="159" t="s">
        <v>353</v>
      </c>
      <c r="LU56" s="159">
        <v>1</v>
      </c>
      <c r="LV56" s="159">
        <v>2017</v>
      </c>
      <c r="LW56" s="159"/>
      <c r="LX56" s="159"/>
      <c r="LY56" s="159"/>
      <c r="LZ56" s="166">
        <v>1.3458333333333337E-4</v>
      </c>
      <c r="MA56" s="164">
        <v>5.1999999999999995E-4</v>
      </c>
      <c r="MB56" s="159">
        <v>1</v>
      </c>
      <c r="MC56" s="159">
        <v>2017</v>
      </c>
      <c r="MD56" s="159" t="s">
        <v>353</v>
      </c>
      <c r="ME56" s="159">
        <v>1</v>
      </c>
      <c r="MF56" s="159">
        <v>2017</v>
      </c>
      <c r="MG56" s="159" t="s">
        <v>353</v>
      </c>
      <c r="MH56" s="159">
        <v>1</v>
      </c>
      <c r="MI56" s="159">
        <v>2017</v>
      </c>
      <c r="MJ56" s="159" t="s">
        <v>353</v>
      </c>
      <c r="MK56" s="159">
        <v>1</v>
      </c>
      <c r="ML56" s="159">
        <v>2017</v>
      </c>
      <c r="MM56" s="159" t="s">
        <v>353</v>
      </c>
      <c r="MN56" s="159">
        <v>2017</v>
      </c>
      <c r="MO56" s="159" t="s">
        <v>353</v>
      </c>
      <c r="MP56" s="159" t="s">
        <v>353</v>
      </c>
      <c r="MQ56" s="159">
        <v>1</v>
      </c>
      <c r="MR56" s="159">
        <v>2017</v>
      </c>
      <c r="MS56" s="159" t="s">
        <v>353</v>
      </c>
      <c r="MT56" s="159" t="s">
        <v>353</v>
      </c>
      <c r="MU56" s="159">
        <v>1</v>
      </c>
      <c r="MV56" s="159">
        <v>2017</v>
      </c>
      <c r="MW56" s="159" t="s">
        <v>353</v>
      </c>
      <c r="MX56" s="159">
        <v>1</v>
      </c>
      <c r="MY56" s="159">
        <v>2017</v>
      </c>
      <c r="MZ56" s="165">
        <v>0.1166666666666667</v>
      </c>
      <c r="NA56" s="159">
        <v>1</v>
      </c>
      <c r="NB56" s="159">
        <v>2017</v>
      </c>
      <c r="NC56" s="159" t="s">
        <v>353</v>
      </c>
      <c r="ND56" s="159">
        <v>1</v>
      </c>
      <c r="NE56" s="159">
        <v>2017</v>
      </c>
      <c r="NF56" s="159"/>
      <c r="NG56" s="159"/>
      <c r="NH56" s="159"/>
      <c r="NI56" s="159"/>
      <c r="NJ56" s="159"/>
      <c r="NK56" s="159"/>
      <c r="NL56" s="159"/>
      <c r="NM56" s="159"/>
      <c r="NN56" s="159"/>
      <c r="NO56" s="159"/>
      <c r="NP56" s="159"/>
      <c r="NQ56" s="159"/>
      <c r="NR56" s="159"/>
      <c r="NS56" s="159"/>
      <c r="NT56" s="159"/>
      <c r="NU56" s="159"/>
      <c r="NV56" s="159"/>
      <c r="NW56" s="159"/>
      <c r="NX56" s="159"/>
      <c r="NY56" s="159"/>
      <c r="NZ56" s="159"/>
      <c r="OA56" s="159"/>
      <c r="OB56" s="159"/>
      <c r="OC56" s="159"/>
      <c r="OD56" s="159"/>
      <c r="OE56" s="159"/>
      <c r="OF56" s="159"/>
      <c r="OG56" s="159"/>
      <c r="OH56" s="159"/>
      <c r="OI56" s="159"/>
      <c r="OJ56" s="159"/>
      <c r="OK56" s="159"/>
      <c r="OL56" s="159"/>
      <c r="OM56" s="159"/>
      <c r="ON56" s="159"/>
      <c r="OO56" s="159"/>
      <c r="OP56" s="159"/>
      <c r="OQ56" s="159"/>
      <c r="OR56" s="159"/>
      <c r="OS56" s="159"/>
      <c r="OT56" s="159"/>
      <c r="OU56" s="159"/>
      <c r="OV56" s="159"/>
      <c r="OW56" s="159"/>
      <c r="OX56" s="159"/>
      <c r="OY56" s="159"/>
      <c r="OZ56" s="159"/>
      <c r="PA56" s="159"/>
      <c r="PB56" s="159"/>
      <c r="PC56" s="159"/>
      <c r="PD56" s="159"/>
      <c r="PE56" s="159"/>
      <c r="PF56" s="159"/>
      <c r="PG56" s="159"/>
      <c r="PH56" s="159"/>
      <c r="PI56" s="159"/>
      <c r="PJ56" s="159"/>
      <c r="PK56" s="159"/>
      <c r="PL56" s="159"/>
      <c r="PM56" s="159"/>
      <c r="PN56" s="159" t="s">
        <v>353</v>
      </c>
      <c r="PO56" s="159">
        <v>1</v>
      </c>
      <c r="PP56" s="170">
        <v>2017</v>
      </c>
      <c r="PQ56" s="159" t="s">
        <v>353</v>
      </c>
      <c r="PR56" s="159">
        <v>1</v>
      </c>
      <c r="PS56" s="170">
        <v>2017</v>
      </c>
      <c r="PT56" s="159" t="s">
        <v>353</v>
      </c>
      <c r="PU56" s="159">
        <v>1</v>
      </c>
      <c r="PV56" s="170">
        <v>2017</v>
      </c>
      <c r="PW56" s="159" t="s">
        <v>353</v>
      </c>
      <c r="PX56" s="159">
        <v>1</v>
      </c>
      <c r="PY56" s="170">
        <v>2017</v>
      </c>
      <c r="PZ56" s="159">
        <v>0.11</v>
      </c>
      <c r="QA56" s="159">
        <v>1</v>
      </c>
      <c r="QB56" s="170">
        <v>2017</v>
      </c>
      <c r="QC56" s="162">
        <v>0.15</v>
      </c>
      <c r="QD56" s="159">
        <v>1</v>
      </c>
      <c r="QE56" s="170">
        <v>2017</v>
      </c>
      <c r="QF56" s="159"/>
      <c r="QG56" s="159"/>
      <c r="QH56" s="159" t="s">
        <v>386</v>
      </c>
      <c r="QI56" s="159"/>
      <c r="QJ56" s="159"/>
      <c r="QK56" s="159"/>
      <c r="QL56" s="159"/>
      <c r="QM56" s="159" t="s">
        <v>346</v>
      </c>
      <c r="QN56" s="159"/>
      <c r="QO56" s="159"/>
      <c r="QP56" s="168"/>
      <c r="QQ56" s="141" t="s">
        <v>347</v>
      </c>
      <c r="QR56" s="141" t="s">
        <v>543</v>
      </c>
    </row>
    <row r="57" spans="1:460" s="170" customFormat="1">
      <c r="A57" s="158">
        <v>45</v>
      </c>
      <c r="B57" s="171" t="s">
        <v>648</v>
      </c>
      <c r="C57" s="177" t="s">
        <v>649</v>
      </c>
      <c r="D57" s="105" t="s">
        <v>537</v>
      </c>
      <c r="E57" s="15" t="s">
        <v>337</v>
      </c>
      <c r="F57" s="104" t="s">
        <v>650</v>
      </c>
      <c r="G57" s="104" t="s">
        <v>651</v>
      </c>
      <c r="H57" s="105" t="s">
        <v>568</v>
      </c>
      <c r="I57" s="105" t="s">
        <v>340</v>
      </c>
      <c r="J57" s="15" t="s">
        <v>532</v>
      </c>
      <c r="K57" s="105" t="s">
        <v>342</v>
      </c>
      <c r="L57" s="105" t="s">
        <v>342</v>
      </c>
      <c r="M57" s="250"/>
      <c r="N57" s="251"/>
      <c r="O57" s="106"/>
      <c r="P57" s="106"/>
      <c r="Q57" s="15"/>
      <c r="R57" s="15"/>
      <c r="S57" s="159"/>
      <c r="T57" s="159"/>
      <c r="U57" s="159"/>
      <c r="V57" s="224"/>
      <c r="W57" s="224"/>
      <c r="X57" s="224"/>
      <c r="Y57" s="159"/>
      <c r="Z57" s="159"/>
      <c r="AA57" s="159"/>
      <c r="AB57" s="224"/>
      <c r="AC57" s="224"/>
      <c r="AD57" s="224"/>
      <c r="AE57" s="159"/>
      <c r="AF57" s="159"/>
      <c r="AG57" s="159"/>
      <c r="AH57" s="159">
        <v>0.73799999999999999</v>
      </c>
      <c r="AI57" s="201">
        <v>0.25</v>
      </c>
      <c r="AJ57" s="159">
        <v>3</v>
      </c>
      <c r="AK57" s="159">
        <v>2017</v>
      </c>
      <c r="AL57" s="159">
        <v>2017</v>
      </c>
      <c r="AM57" s="159">
        <v>2017</v>
      </c>
      <c r="AN57" s="159">
        <v>3</v>
      </c>
      <c r="AO57" s="207"/>
      <c r="AP57" s="207"/>
      <c r="AQ57" s="160"/>
      <c r="AR57" s="160"/>
      <c r="AS57" s="161">
        <v>10.5</v>
      </c>
      <c r="AT57" s="160">
        <v>1</v>
      </c>
      <c r="AU57" s="160">
        <v>2017</v>
      </c>
      <c r="AV57" s="190"/>
      <c r="AW57" s="160"/>
      <c r="AX57" s="190"/>
      <c r="AY57" s="160"/>
      <c r="AZ57" s="160"/>
      <c r="BA57" s="160"/>
      <c r="BB57" s="160"/>
      <c r="BC57" s="161"/>
      <c r="BD57" s="160"/>
      <c r="BE57" s="160"/>
      <c r="BF57" s="161"/>
      <c r="BG57" s="160"/>
      <c r="BH57" s="160"/>
      <c r="BI57" s="161"/>
      <c r="BJ57" s="160"/>
      <c r="BK57" s="160"/>
      <c r="BL57" s="161"/>
      <c r="BM57" s="160"/>
      <c r="BN57" s="160"/>
      <c r="BO57" s="161"/>
      <c r="BP57" s="160"/>
      <c r="BQ57" s="160"/>
      <c r="BR57" s="160"/>
      <c r="BS57" s="160"/>
      <c r="BT57" s="160"/>
      <c r="BU57" s="161"/>
      <c r="BV57" s="160"/>
      <c r="BW57" s="160"/>
      <c r="BX57" s="160"/>
      <c r="BY57" s="160"/>
      <c r="BZ57" s="160"/>
      <c r="CA57" s="190"/>
      <c r="CB57" s="160"/>
      <c r="CC57" s="160"/>
      <c r="CD57" s="190"/>
      <c r="CE57" s="160"/>
      <c r="CF57" s="160"/>
      <c r="CG57" s="161"/>
      <c r="CH57" s="160"/>
      <c r="CI57" s="160"/>
      <c r="CJ57" s="161"/>
      <c r="CK57" s="160"/>
      <c r="CL57" s="160"/>
      <c r="CM57" s="161"/>
      <c r="CN57" s="160"/>
      <c r="CO57" s="160"/>
      <c r="CP57" s="161"/>
      <c r="CQ57" s="160"/>
      <c r="CR57" s="160"/>
      <c r="CS57" s="161">
        <v>159</v>
      </c>
      <c r="CT57" s="160">
        <v>1</v>
      </c>
      <c r="CU57" s="160">
        <v>2017</v>
      </c>
      <c r="CV57" s="160">
        <v>8.1</v>
      </c>
      <c r="CW57" s="160">
        <v>2</v>
      </c>
      <c r="CX57" s="160">
        <v>2017</v>
      </c>
      <c r="CY57" s="190"/>
      <c r="CZ57" s="160"/>
      <c r="DA57" s="160"/>
      <c r="DB57" s="191"/>
      <c r="DC57" s="160"/>
      <c r="DD57" s="160"/>
      <c r="DE57" s="161"/>
      <c r="DF57" s="160"/>
      <c r="DG57" s="160"/>
      <c r="DH57" s="192"/>
      <c r="DI57" s="160"/>
      <c r="DJ57" s="160"/>
      <c r="DK57" s="191"/>
      <c r="DL57" s="160"/>
      <c r="DM57" s="160"/>
      <c r="DN57" s="192"/>
      <c r="DO57" s="160"/>
      <c r="DP57" s="160"/>
      <c r="DQ57" s="192"/>
      <c r="DR57" s="160"/>
      <c r="DS57" s="160"/>
      <c r="DT57" s="192"/>
      <c r="DU57" s="160"/>
      <c r="DV57" s="160"/>
      <c r="DW57" s="161"/>
      <c r="DX57" s="160"/>
      <c r="DY57" s="160"/>
      <c r="DZ57" s="160"/>
      <c r="EA57" s="160"/>
      <c r="EB57" s="160"/>
      <c r="EC57" s="160"/>
      <c r="ED57" s="160"/>
      <c r="EE57" s="160"/>
      <c r="EF57" s="160"/>
      <c r="EG57" s="160"/>
      <c r="EH57" s="159">
        <v>2017</v>
      </c>
      <c r="EI57" s="159">
        <v>2017</v>
      </c>
      <c r="EJ57" s="159">
        <v>2</v>
      </c>
      <c r="EK57" s="163"/>
      <c r="EL57" s="160"/>
      <c r="EM57" s="159"/>
      <c r="EN57" s="159"/>
      <c r="EO57" s="160"/>
      <c r="EP57" s="159"/>
      <c r="EQ57" s="163"/>
      <c r="ER57" s="160"/>
      <c r="ES57" s="159"/>
      <c r="ET57" s="163"/>
      <c r="EU57" s="160"/>
      <c r="EV57" s="159"/>
      <c r="EW57" s="159"/>
      <c r="EX57" s="160"/>
      <c r="EY57" s="159"/>
      <c r="EZ57" s="159"/>
      <c r="FA57" s="160"/>
      <c r="FB57" s="159"/>
      <c r="FC57" s="164"/>
      <c r="FD57" s="160"/>
      <c r="FE57" s="159"/>
      <c r="FF57" s="164"/>
      <c r="FG57" s="160"/>
      <c r="FH57" s="159"/>
      <c r="FI57" s="159"/>
      <c r="FJ57" s="160"/>
      <c r="FK57" s="159"/>
      <c r="FL57" s="159"/>
      <c r="FM57" s="160"/>
      <c r="FN57" s="159"/>
      <c r="FO57" s="159"/>
      <c r="FP57" s="160"/>
      <c r="FQ57" s="159"/>
      <c r="FR57" s="159"/>
      <c r="FS57" s="160"/>
      <c r="FT57" s="159"/>
      <c r="FU57" s="159"/>
      <c r="FV57" s="160"/>
      <c r="FW57" s="159"/>
      <c r="FX57" s="159"/>
      <c r="FY57" s="160"/>
      <c r="FZ57" s="159"/>
      <c r="GA57" s="159"/>
      <c r="GB57" s="160"/>
      <c r="GC57" s="159"/>
      <c r="GD57" s="159"/>
      <c r="GE57" s="160"/>
      <c r="GF57" s="159"/>
      <c r="GG57" s="159"/>
      <c r="GH57" s="160"/>
      <c r="GI57" s="159"/>
      <c r="GJ57" s="159"/>
      <c r="GK57" s="160"/>
      <c r="GL57" s="159"/>
      <c r="GM57" s="159"/>
      <c r="GN57" s="160"/>
      <c r="GO57" s="159"/>
      <c r="GP57" s="159"/>
      <c r="GQ57" s="160"/>
      <c r="GR57" s="159"/>
      <c r="GS57" s="159"/>
      <c r="GT57" s="160"/>
      <c r="GU57" s="159"/>
      <c r="GV57" s="159"/>
      <c r="GW57" s="160"/>
      <c r="GX57" s="159"/>
      <c r="GY57" s="159"/>
      <c r="GZ57" s="160"/>
      <c r="HA57" s="159"/>
      <c r="HB57" s="159" t="s">
        <v>353</v>
      </c>
      <c r="HC57" s="159">
        <v>2017</v>
      </c>
      <c r="HD57" s="159">
        <v>2017</v>
      </c>
      <c r="HE57" s="159">
        <v>2017</v>
      </c>
      <c r="HF57" s="159"/>
      <c r="HG57" s="159">
        <v>2017</v>
      </c>
      <c r="HH57" s="159">
        <v>2017</v>
      </c>
      <c r="HI57" s="159">
        <v>3</v>
      </c>
      <c r="HJ57" s="159" t="s">
        <v>370</v>
      </c>
      <c r="HK57" s="159"/>
      <c r="HL57" s="159"/>
      <c r="HM57" s="159"/>
      <c r="HN57" s="159"/>
      <c r="HO57" s="159"/>
      <c r="HP57" s="159"/>
      <c r="HQ57" s="159" t="s">
        <v>353</v>
      </c>
      <c r="HR57" s="159" t="s">
        <v>353</v>
      </c>
      <c r="HS57" s="159">
        <v>1</v>
      </c>
      <c r="HT57" s="159">
        <v>2017</v>
      </c>
      <c r="HU57" s="159"/>
      <c r="HV57" s="159"/>
      <c r="HW57" s="159"/>
      <c r="HX57" s="159"/>
      <c r="HY57" s="159" t="s">
        <v>353</v>
      </c>
      <c r="HZ57" s="159" t="s">
        <v>353</v>
      </c>
      <c r="IA57" s="159">
        <v>1</v>
      </c>
      <c r="IB57" s="159">
        <v>2017</v>
      </c>
      <c r="IC57" s="159"/>
      <c r="ID57" s="159"/>
      <c r="IE57" s="159"/>
      <c r="IF57" s="159"/>
      <c r="IG57" s="159"/>
      <c r="IH57" s="159"/>
      <c r="II57" s="159" t="s">
        <v>353</v>
      </c>
      <c r="IJ57" s="159" t="s">
        <v>353</v>
      </c>
      <c r="IK57" s="159">
        <v>1</v>
      </c>
      <c r="IL57" s="159">
        <v>2017</v>
      </c>
      <c r="IM57" s="159"/>
      <c r="IN57" s="159"/>
      <c r="IO57" s="159"/>
      <c r="IP57" s="159"/>
      <c r="IQ57" s="159"/>
      <c r="IR57" s="159"/>
      <c r="IS57" s="159"/>
      <c r="IT57" s="159"/>
      <c r="IU57" s="159"/>
      <c r="IV57" s="159"/>
      <c r="IW57" s="159"/>
      <c r="IX57" s="159"/>
      <c r="IY57" s="159" t="s">
        <v>353</v>
      </c>
      <c r="IZ57" s="159">
        <v>1</v>
      </c>
      <c r="JA57" s="159">
        <v>2017</v>
      </c>
      <c r="JB57" s="159" t="s">
        <v>353</v>
      </c>
      <c r="JC57" s="159">
        <v>1</v>
      </c>
      <c r="JD57" s="159">
        <v>2017</v>
      </c>
      <c r="JE57" s="159">
        <v>0.15</v>
      </c>
      <c r="JF57" s="159">
        <v>1</v>
      </c>
      <c r="JG57" s="159">
        <v>2017</v>
      </c>
      <c r="JH57" s="159"/>
      <c r="JI57" s="159"/>
      <c r="JJ57" s="159"/>
      <c r="JK57" s="159"/>
      <c r="JL57" s="159"/>
      <c r="JM57" s="159"/>
      <c r="JN57" s="159"/>
      <c r="JO57" s="159"/>
      <c r="JP57" s="159"/>
      <c r="JQ57" s="159"/>
      <c r="JR57" s="159"/>
      <c r="JS57" s="159" t="s">
        <v>353</v>
      </c>
      <c r="JT57" s="159" t="s">
        <v>353</v>
      </c>
      <c r="JU57" s="159">
        <v>1</v>
      </c>
      <c r="JV57" s="159">
        <v>2017</v>
      </c>
      <c r="JW57" s="159"/>
      <c r="JX57" s="159"/>
      <c r="JY57" s="159"/>
      <c r="JZ57" s="159"/>
      <c r="KA57" s="159"/>
      <c r="KB57" s="159"/>
      <c r="KC57" s="159"/>
      <c r="KD57" s="159"/>
      <c r="KE57" s="159"/>
      <c r="KF57" s="159"/>
      <c r="KG57" s="159"/>
      <c r="KH57" s="159"/>
      <c r="KI57" s="159"/>
      <c r="KJ57" s="159"/>
      <c r="KK57" s="159"/>
      <c r="KL57" s="159"/>
      <c r="KM57" s="159"/>
      <c r="KN57" s="159"/>
      <c r="KO57" s="159"/>
      <c r="KP57" s="159"/>
      <c r="KQ57" s="159">
        <v>0.7</v>
      </c>
      <c r="KR57" s="159">
        <v>2.8</v>
      </c>
      <c r="KS57" s="159">
        <v>1</v>
      </c>
      <c r="KT57" s="159">
        <v>2017</v>
      </c>
      <c r="KU57" s="159"/>
      <c r="KV57" s="159"/>
      <c r="KW57" s="159"/>
      <c r="KX57" s="159" t="s">
        <v>353</v>
      </c>
      <c r="KY57" s="159">
        <v>1</v>
      </c>
      <c r="KZ57" s="159">
        <v>2017</v>
      </c>
      <c r="LA57" s="159"/>
      <c r="LB57" s="159"/>
      <c r="LC57" s="159"/>
      <c r="LD57" s="159"/>
      <c r="LE57" s="159">
        <v>1</v>
      </c>
      <c r="LF57" s="159">
        <v>1.3</v>
      </c>
      <c r="LG57" s="159">
        <v>1</v>
      </c>
      <c r="LH57" s="159">
        <v>2017</v>
      </c>
      <c r="LI57" s="159"/>
      <c r="LJ57" s="159"/>
      <c r="LK57" s="159"/>
      <c r="LL57" s="159"/>
      <c r="LM57" s="159"/>
      <c r="LN57" s="159"/>
      <c r="LO57" s="159"/>
      <c r="LP57" s="159" t="s">
        <v>353</v>
      </c>
      <c r="LQ57" s="159">
        <v>1</v>
      </c>
      <c r="LR57" s="159">
        <v>2017</v>
      </c>
      <c r="LS57" s="159" t="s">
        <v>353</v>
      </c>
      <c r="LT57" s="159" t="s">
        <v>353</v>
      </c>
      <c r="LU57" s="159">
        <v>1</v>
      </c>
      <c r="LV57" s="159">
        <v>2017</v>
      </c>
      <c r="LW57" s="159"/>
      <c r="LX57" s="159"/>
      <c r="LY57" s="159"/>
      <c r="LZ57" s="159">
        <v>5.0000000000000001E-4</v>
      </c>
      <c r="MA57" s="159">
        <v>4.8999999999999998E-3</v>
      </c>
      <c r="MB57" s="159" t="s">
        <v>352</v>
      </c>
      <c r="MC57" s="159">
        <v>2017</v>
      </c>
      <c r="MD57" s="159" t="s">
        <v>353</v>
      </c>
      <c r="ME57" s="159">
        <v>1</v>
      </c>
      <c r="MF57" s="159">
        <v>2017</v>
      </c>
      <c r="MG57" s="159" t="s">
        <v>353</v>
      </c>
      <c r="MH57" s="159">
        <v>1</v>
      </c>
      <c r="MI57" s="159">
        <v>2017</v>
      </c>
      <c r="MJ57" s="159" t="s">
        <v>353</v>
      </c>
      <c r="MK57" s="159">
        <v>1</v>
      </c>
      <c r="ML57" s="159">
        <v>2017</v>
      </c>
      <c r="MM57" s="159" t="s">
        <v>353</v>
      </c>
      <c r="MN57" s="159">
        <v>2017</v>
      </c>
      <c r="MO57" s="159"/>
      <c r="MP57" s="159"/>
      <c r="MQ57" s="159"/>
      <c r="MR57" s="159"/>
      <c r="MS57" s="159"/>
      <c r="MT57" s="159"/>
      <c r="MU57" s="159"/>
      <c r="MV57" s="159"/>
      <c r="MW57" s="159"/>
      <c r="MX57" s="159"/>
      <c r="MY57" s="159"/>
      <c r="MZ57" s="159">
        <v>0.1</v>
      </c>
      <c r="NA57" s="159">
        <v>1</v>
      </c>
      <c r="NB57" s="159">
        <v>2017</v>
      </c>
      <c r="NC57" s="159"/>
      <c r="ND57" s="159"/>
      <c r="NE57" s="159"/>
      <c r="NF57" s="159"/>
      <c r="NG57" s="159"/>
      <c r="NH57" s="159"/>
      <c r="NI57" s="159"/>
      <c r="NJ57" s="159"/>
      <c r="NK57" s="159"/>
      <c r="NL57" s="159"/>
      <c r="NM57" s="159"/>
      <c r="NN57" s="159"/>
      <c r="NO57" s="159"/>
      <c r="NP57" s="159"/>
      <c r="NQ57" s="159"/>
      <c r="NR57" s="159"/>
      <c r="NS57" s="159"/>
      <c r="NT57" s="159"/>
      <c r="NU57" s="159"/>
      <c r="NV57" s="159"/>
      <c r="NW57" s="159"/>
      <c r="NX57" s="159"/>
      <c r="NY57" s="159"/>
      <c r="NZ57" s="159"/>
      <c r="OA57" s="159"/>
      <c r="OB57" s="159"/>
      <c r="OC57" s="159"/>
      <c r="OD57" s="159"/>
      <c r="OE57" s="159"/>
      <c r="OF57" s="159"/>
      <c r="OG57" s="159"/>
      <c r="OH57" s="159"/>
      <c r="OI57" s="159"/>
      <c r="OJ57" s="159"/>
      <c r="OK57" s="159"/>
      <c r="OL57" s="159"/>
      <c r="OM57" s="159"/>
      <c r="ON57" s="159"/>
      <c r="OO57" s="159"/>
      <c r="OP57" s="159"/>
      <c r="OQ57" s="159"/>
      <c r="OR57" s="159"/>
      <c r="OS57" s="159"/>
      <c r="OT57" s="159"/>
      <c r="OU57" s="159"/>
      <c r="OV57" s="159"/>
      <c r="OW57" s="159"/>
      <c r="OX57" s="159"/>
      <c r="OY57" s="159"/>
      <c r="OZ57" s="159"/>
      <c r="PA57" s="159"/>
      <c r="PB57" s="159"/>
      <c r="PC57" s="159"/>
      <c r="PD57" s="159"/>
      <c r="PE57" s="159"/>
      <c r="PF57" s="159"/>
      <c r="PG57" s="159"/>
      <c r="PH57" s="159"/>
      <c r="PI57" s="159"/>
      <c r="PJ57" s="159"/>
      <c r="PK57" s="159"/>
      <c r="PL57" s="159"/>
      <c r="PM57" s="159"/>
      <c r="PN57" s="159"/>
      <c r="PO57" s="159"/>
      <c r="PP57" s="159"/>
      <c r="PQ57" s="159"/>
      <c r="PR57" s="159"/>
      <c r="PS57" s="159"/>
      <c r="PT57" s="159"/>
      <c r="PU57" s="159"/>
      <c r="PV57" s="159"/>
      <c r="PW57" s="159"/>
      <c r="PX57" s="159"/>
      <c r="PY57" s="159"/>
      <c r="PZ57" s="159"/>
      <c r="QA57" s="159"/>
      <c r="QB57" s="159"/>
      <c r="QC57" s="159"/>
      <c r="QD57" s="159"/>
      <c r="QE57" s="159"/>
      <c r="QF57" s="159">
        <v>2017</v>
      </c>
      <c r="QG57" s="159">
        <v>2017</v>
      </c>
      <c r="QH57" s="19" t="s">
        <v>345</v>
      </c>
      <c r="QI57" s="159"/>
      <c r="QJ57" s="159"/>
      <c r="QK57" s="159"/>
      <c r="QL57" s="159"/>
      <c r="QM57" s="159" t="s">
        <v>346</v>
      </c>
      <c r="QN57" s="159"/>
      <c r="QO57" s="159"/>
      <c r="QP57" s="168"/>
      <c r="QQ57" s="225" t="s">
        <v>347</v>
      </c>
      <c r="QR57" s="172" t="s">
        <v>543</v>
      </c>
    </row>
    <row r="58" spans="1:460" s="170" customFormat="1">
      <c r="A58" s="158">
        <v>46</v>
      </c>
      <c r="B58" s="66" t="s">
        <v>405</v>
      </c>
      <c r="C58" s="185" t="s">
        <v>406</v>
      </c>
      <c r="D58" s="15" t="s">
        <v>336</v>
      </c>
      <c r="E58" s="15" t="s">
        <v>337</v>
      </c>
      <c r="F58" s="17" t="s">
        <v>407</v>
      </c>
      <c r="G58" s="17" t="s">
        <v>408</v>
      </c>
      <c r="H58" s="15">
        <v>12</v>
      </c>
      <c r="I58" s="105" t="s">
        <v>547</v>
      </c>
      <c r="J58" s="15" t="s">
        <v>532</v>
      </c>
      <c r="K58" s="15" t="s">
        <v>342</v>
      </c>
      <c r="L58" s="15" t="s">
        <v>342</v>
      </c>
      <c r="M58" s="250"/>
      <c r="N58" s="249"/>
      <c r="O58" s="159"/>
      <c r="P58" s="159"/>
      <c r="Q58" s="159"/>
      <c r="R58" s="159"/>
      <c r="S58" s="162">
        <v>0.80700000000000005</v>
      </c>
      <c r="T58" s="159">
        <v>1</v>
      </c>
      <c r="U58" s="159">
        <v>2017</v>
      </c>
      <c r="V58" s="159"/>
      <c r="W58" s="159"/>
      <c r="X58" s="159"/>
      <c r="Y58" s="159">
        <v>45.9</v>
      </c>
      <c r="Z58" s="159">
        <v>2</v>
      </c>
      <c r="AA58" s="159">
        <v>2017</v>
      </c>
      <c r="AB58" s="159"/>
      <c r="AC58" s="159"/>
      <c r="AD58" s="159"/>
      <c r="AE58" s="163">
        <v>0.88</v>
      </c>
      <c r="AF58" s="159">
        <v>2</v>
      </c>
      <c r="AG58" s="159">
        <v>2017</v>
      </c>
      <c r="AH58" s="159">
        <v>0.55400000000000005</v>
      </c>
      <c r="AI58" s="199">
        <v>0</v>
      </c>
      <c r="AJ58" s="159">
        <v>4</v>
      </c>
      <c r="AK58" s="159">
        <v>2017</v>
      </c>
      <c r="AL58" s="159">
        <v>2017</v>
      </c>
      <c r="AM58" s="159">
        <v>2017</v>
      </c>
      <c r="AN58" s="159">
        <v>4</v>
      </c>
      <c r="AO58" s="160">
        <v>0.496</v>
      </c>
      <c r="AP58" s="160">
        <v>0.57999999999999996</v>
      </c>
      <c r="AQ58" s="160">
        <v>2</v>
      </c>
      <c r="AR58" s="160">
        <v>2017</v>
      </c>
      <c r="AS58" s="161">
        <v>9.66</v>
      </c>
      <c r="AT58" s="160">
        <v>1</v>
      </c>
      <c r="AU58" s="160">
        <v>2017</v>
      </c>
      <c r="AV58" s="80">
        <v>1</v>
      </c>
      <c r="AW58" s="160">
        <v>2017</v>
      </c>
      <c r="AX58" s="190">
        <v>7.9</v>
      </c>
      <c r="AY58" s="160">
        <v>2017</v>
      </c>
      <c r="AZ58" s="160"/>
      <c r="BA58" s="160"/>
      <c r="BB58" s="160"/>
      <c r="BC58" s="161">
        <v>10.819999999999999</v>
      </c>
      <c r="BD58" s="160">
        <v>2</v>
      </c>
      <c r="BE58" s="160">
        <v>2017</v>
      </c>
      <c r="BF58" s="161">
        <v>11.440000000000001</v>
      </c>
      <c r="BG58" s="160">
        <v>1</v>
      </c>
      <c r="BH58" s="160">
        <v>2017</v>
      </c>
      <c r="BI58" s="161">
        <v>1.4608333333333332</v>
      </c>
      <c r="BJ58" s="160">
        <v>1</v>
      </c>
      <c r="BK58" s="160">
        <v>2017</v>
      </c>
      <c r="BL58" s="161">
        <v>2.5459999999999998</v>
      </c>
      <c r="BM58" s="160">
        <v>2</v>
      </c>
      <c r="BN58" s="160">
        <v>2017</v>
      </c>
      <c r="BO58" s="161">
        <v>2.1199999999999997</v>
      </c>
      <c r="BP58" s="160">
        <v>1</v>
      </c>
      <c r="BQ58" s="160">
        <v>2017</v>
      </c>
      <c r="BR58" s="190">
        <v>99.974999999999994</v>
      </c>
      <c r="BS58" s="160"/>
      <c r="BT58" s="160">
        <v>2017</v>
      </c>
      <c r="BU58" s="190">
        <v>6.3760000000000003</v>
      </c>
      <c r="BV58" s="160">
        <v>1</v>
      </c>
      <c r="BW58" s="160">
        <v>2017</v>
      </c>
      <c r="BX58" s="160"/>
      <c r="BY58" s="160"/>
      <c r="BZ58" s="160"/>
      <c r="CA58" s="190">
        <v>280.60000000000002</v>
      </c>
      <c r="CB58" s="160">
        <v>2</v>
      </c>
      <c r="CC58" s="160">
        <v>2017</v>
      </c>
      <c r="CD58" s="160">
        <v>210</v>
      </c>
      <c r="CE58" s="160"/>
      <c r="CF58" s="160">
        <v>2017</v>
      </c>
      <c r="CG58" s="161">
        <v>15.360000000000003</v>
      </c>
      <c r="CH58" s="160">
        <v>1</v>
      </c>
      <c r="CI58" s="160">
        <v>2017</v>
      </c>
      <c r="CJ58" s="160">
        <v>6.1</v>
      </c>
      <c r="CK58" s="160">
        <v>2</v>
      </c>
      <c r="CL58" s="160">
        <v>2017</v>
      </c>
      <c r="CM58" s="161">
        <v>47.146000000000001</v>
      </c>
      <c r="CN58" s="160">
        <v>1</v>
      </c>
      <c r="CO58" s="160">
        <v>2017</v>
      </c>
      <c r="CP58" s="161">
        <v>8.4480000000000004</v>
      </c>
      <c r="CQ58" s="160">
        <v>2</v>
      </c>
      <c r="CR58" s="160">
        <v>2017</v>
      </c>
      <c r="CS58" s="161">
        <v>149.82</v>
      </c>
      <c r="CT58" s="160" t="s">
        <v>343</v>
      </c>
      <c r="CU58" s="160">
        <v>2017</v>
      </c>
      <c r="CV58" s="236">
        <v>8.3000000000000007</v>
      </c>
      <c r="CW58" s="160">
        <v>1</v>
      </c>
      <c r="CX58" s="160">
        <v>2017</v>
      </c>
      <c r="CY58" s="161">
        <v>103.67999999999999</v>
      </c>
      <c r="CZ58" s="160">
        <v>1</v>
      </c>
      <c r="DA58" s="160">
        <v>2017</v>
      </c>
      <c r="DB58" s="192">
        <v>1.9416666666666669E-2</v>
      </c>
      <c r="DC58" s="160">
        <v>1</v>
      </c>
      <c r="DD58" s="160">
        <v>2017</v>
      </c>
      <c r="DE58" s="161">
        <v>0.26400000000000001</v>
      </c>
      <c r="DF58" s="160">
        <v>1</v>
      </c>
      <c r="DG58" s="160">
        <v>2017</v>
      </c>
      <c r="DH58" s="161">
        <v>0.76416666666666666</v>
      </c>
      <c r="DI58" s="160">
        <v>1</v>
      </c>
      <c r="DJ58" s="160">
        <v>2017</v>
      </c>
      <c r="DK58" s="192">
        <v>5.8583333333333334E-3</v>
      </c>
      <c r="DL58" s="160">
        <v>1</v>
      </c>
      <c r="DM58" s="160">
        <v>2017</v>
      </c>
      <c r="DN58" s="192">
        <v>1</v>
      </c>
      <c r="DO58" s="160">
        <v>1</v>
      </c>
      <c r="DP58" s="160">
        <v>2017</v>
      </c>
      <c r="DQ58" s="191">
        <v>7.5250000000000004E-3</v>
      </c>
      <c r="DR58" s="160">
        <v>1</v>
      </c>
      <c r="DS58" s="160">
        <v>2017</v>
      </c>
      <c r="DT58" s="192">
        <v>2.6624999999999996E-2</v>
      </c>
      <c r="DU58" s="160">
        <v>1</v>
      </c>
      <c r="DV58" s="160">
        <v>2017</v>
      </c>
      <c r="DW58" s="160">
        <v>6.5</v>
      </c>
      <c r="DX58" s="160">
        <v>2017</v>
      </c>
      <c r="DY58" s="160"/>
      <c r="DZ58" s="160"/>
      <c r="EA58" s="160"/>
      <c r="EB58" s="160"/>
      <c r="EC58" s="160"/>
      <c r="ED58" s="160"/>
      <c r="EE58" s="160"/>
      <c r="EF58" s="160"/>
      <c r="EG58" s="160"/>
      <c r="EH58" s="159"/>
      <c r="EI58" s="159"/>
      <c r="EJ58" s="159" t="s">
        <v>343</v>
      </c>
      <c r="EK58" s="23" t="s">
        <v>353</v>
      </c>
      <c r="EL58" s="160">
        <v>1</v>
      </c>
      <c r="EM58" s="159">
        <v>2017</v>
      </c>
      <c r="EN58" s="23" t="s">
        <v>353</v>
      </c>
      <c r="EO58" s="160">
        <v>1</v>
      </c>
      <c r="EP58" s="159">
        <v>2017</v>
      </c>
      <c r="EQ58" s="163">
        <v>4.8250000000000001E-2</v>
      </c>
      <c r="ER58" s="160">
        <v>1</v>
      </c>
      <c r="ES58" s="159">
        <v>2017</v>
      </c>
      <c r="ET58" s="163">
        <v>2.2749999999999999E-2</v>
      </c>
      <c r="EU58" s="160">
        <v>1</v>
      </c>
      <c r="EV58" s="159">
        <v>2017</v>
      </c>
      <c r="EW58" s="23" t="s">
        <v>353</v>
      </c>
      <c r="EX58" s="160">
        <v>1</v>
      </c>
      <c r="EY58" s="159">
        <v>2017</v>
      </c>
      <c r="EZ58" s="41">
        <v>4.0749999999999998E-4</v>
      </c>
      <c r="FA58" s="160">
        <v>1</v>
      </c>
      <c r="FB58" s="159">
        <v>2017</v>
      </c>
      <c r="FC58" s="152">
        <v>6.7500000000000008E-3</v>
      </c>
      <c r="FD58" s="160">
        <v>1</v>
      </c>
      <c r="FE58" s="159">
        <v>2017</v>
      </c>
      <c r="FF58" s="191">
        <v>1.0999999999999998E-3</v>
      </c>
      <c r="FG58" s="160">
        <v>1</v>
      </c>
      <c r="FH58" s="159">
        <v>2017</v>
      </c>
      <c r="FI58" s="23" t="s">
        <v>353</v>
      </c>
      <c r="FJ58" s="160">
        <v>1</v>
      </c>
      <c r="FK58" s="160">
        <v>2017</v>
      </c>
      <c r="FL58" s="162">
        <v>0.16375000000000001</v>
      </c>
      <c r="FM58" s="160">
        <v>2</v>
      </c>
      <c r="FN58" s="160">
        <v>2017</v>
      </c>
      <c r="FO58" s="163">
        <v>3.125E-2</v>
      </c>
      <c r="FP58" s="160">
        <v>1</v>
      </c>
      <c r="FQ58" s="159">
        <v>2017</v>
      </c>
      <c r="FR58" s="23" t="s">
        <v>353</v>
      </c>
      <c r="FS58" s="160">
        <v>1</v>
      </c>
      <c r="FT58" s="159">
        <v>2017</v>
      </c>
      <c r="FU58" s="23" t="s">
        <v>353</v>
      </c>
      <c r="FV58" s="160">
        <v>1</v>
      </c>
      <c r="FW58" s="159">
        <v>2017</v>
      </c>
      <c r="FX58" s="23" t="s">
        <v>353</v>
      </c>
      <c r="FY58" s="160">
        <v>1</v>
      </c>
      <c r="FZ58" s="159">
        <v>2017</v>
      </c>
      <c r="GA58" s="23" t="s">
        <v>353</v>
      </c>
      <c r="GB58" s="160">
        <v>1</v>
      </c>
      <c r="GC58" s="159">
        <v>2017</v>
      </c>
      <c r="GD58" s="23" t="s">
        <v>353</v>
      </c>
      <c r="GE58" s="160">
        <v>1</v>
      </c>
      <c r="GF58" s="159">
        <v>2017</v>
      </c>
      <c r="GG58" s="164">
        <v>5.6250000000000007E-4</v>
      </c>
      <c r="GH58" s="160">
        <v>2</v>
      </c>
      <c r="GI58" s="159">
        <v>2017</v>
      </c>
      <c r="GJ58" s="23" t="s">
        <v>353</v>
      </c>
      <c r="GK58" s="160">
        <v>1</v>
      </c>
      <c r="GL58" s="159">
        <v>2017</v>
      </c>
      <c r="GM58" s="23" t="s">
        <v>353</v>
      </c>
      <c r="GN58" s="160">
        <v>1</v>
      </c>
      <c r="GO58" s="159">
        <v>2017</v>
      </c>
      <c r="GP58" s="23" t="s">
        <v>353</v>
      </c>
      <c r="GQ58" s="160">
        <v>1</v>
      </c>
      <c r="GR58" s="159">
        <v>2017</v>
      </c>
      <c r="GS58" s="162">
        <v>4.1500000000000002E-2</v>
      </c>
      <c r="GT58" s="160">
        <v>2</v>
      </c>
      <c r="GU58" s="159">
        <v>2017</v>
      </c>
      <c r="GV58" s="23" t="s">
        <v>353</v>
      </c>
      <c r="GW58" s="160">
        <v>1</v>
      </c>
      <c r="GX58" s="159">
        <v>2017</v>
      </c>
      <c r="GY58" s="23" t="s">
        <v>353</v>
      </c>
      <c r="GZ58" s="160">
        <v>1</v>
      </c>
      <c r="HA58" s="159">
        <v>2017</v>
      </c>
      <c r="HB58" s="23" t="s">
        <v>353</v>
      </c>
      <c r="HC58" s="160">
        <v>2017</v>
      </c>
      <c r="HD58" s="159"/>
      <c r="HE58" s="159"/>
      <c r="HF58" s="159">
        <v>2</v>
      </c>
      <c r="HG58" s="159"/>
      <c r="HH58" s="159"/>
      <c r="HI58" s="159">
        <v>4</v>
      </c>
      <c r="HJ58" s="159" t="s">
        <v>409</v>
      </c>
      <c r="HK58" s="159"/>
      <c r="HL58" s="159"/>
      <c r="HM58" s="19" t="s">
        <v>353</v>
      </c>
      <c r="HN58" s="19" t="s">
        <v>353</v>
      </c>
      <c r="HO58" s="159">
        <v>1</v>
      </c>
      <c r="HP58" s="159">
        <v>2017</v>
      </c>
      <c r="HQ58" s="19" t="s">
        <v>353</v>
      </c>
      <c r="HR58" s="19" t="s">
        <v>353</v>
      </c>
      <c r="HS58" s="159">
        <v>1</v>
      </c>
      <c r="HT58" s="159">
        <v>2017</v>
      </c>
      <c r="HU58" s="19" t="s">
        <v>353</v>
      </c>
      <c r="HV58" s="19" t="s">
        <v>353</v>
      </c>
      <c r="HW58" s="159">
        <v>1</v>
      </c>
      <c r="HX58" s="159">
        <v>2017</v>
      </c>
      <c r="HY58" s="19" t="s">
        <v>353</v>
      </c>
      <c r="HZ58" s="19" t="s">
        <v>353</v>
      </c>
      <c r="IA58" s="159">
        <v>1</v>
      </c>
      <c r="IB58" s="159">
        <v>2017</v>
      </c>
      <c r="IC58" s="159"/>
      <c r="ID58" s="159"/>
      <c r="IE58" s="159"/>
      <c r="IF58" s="159"/>
      <c r="IG58" s="159"/>
      <c r="IH58" s="159"/>
      <c r="II58" s="162">
        <v>2.4500000000000004E-2</v>
      </c>
      <c r="IJ58" s="162">
        <v>0.04</v>
      </c>
      <c r="IK58" s="19">
        <v>1</v>
      </c>
      <c r="IL58" s="159">
        <v>2017</v>
      </c>
      <c r="IM58" s="159" t="s">
        <v>353</v>
      </c>
      <c r="IN58" s="159" t="s">
        <v>353</v>
      </c>
      <c r="IO58" s="159">
        <v>1</v>
      </c>
      <c r="IP58" s="159">
        <v>2017</v>
      </c>
      <c r="IQ58" s="159" t="s">
        <v>353</v>
      </c>
      <c r="IR58" s="159" t="s">
        <v>353</v>
      </c>
      <c r="IS58" s="159">
        <v>1</v>
      </c>
      <c r="IT58" s="159">
        <v>2017</v>
      </c>
      <c r="IU58" s="159" t="s">
        <v>353</v>
      </c>
      <c r="IV58" s="159" t="s">
        <v>353</v>
      </c>
      <c r="IW58" s="159">
        <v>1</v>
      </c>
      <c r="IX58" s="159">
        <v>2017</v>
      </c>
      <c r="IY58" s="159" t="s">
        <v>353</v>
      </c>
      <c r="IZ58" s="159">
        <v>1</v>
      </c>
      <c r="JA58" s="159">
        <v>2017</v>
      </c>
      <c r="JB58" s="162">
        <v>0.22083333333333335</v>
      </c>
      <c r="JC58" s="159">
        <v>1</v>
      </c>
      <c r="JD58" s="159">
        <v>2017</v>
      </c>
      <c r="JE58" s="165">
        <v>0.12691666666666665</v>
      </c>
      <c r="JF58" s="159">
        <v>1</v>
      </c>
      <c r="JG58" s="159">
        <v>2017</v>
      </c>
      <c r="JH58" s="159" t="s">
        <v>353</v>
      </c>
      <c r="JI58" s="159" t="s">
        <v>353</v>
      </c>
      <c r="JJ58" s="159">
        <v>1</v>
      </c>
      <c r="JK58" s="159">
        <v>2017</v>
      </c>
      <c r="JL58" s="159" t="s">
        <v>353</v>
      </c>
      <c r="JM58" s="159" t="s">
        <v>353</v>
      </c>
      <c r="JN58" s="159">
        <v>1</v>
      </c>
      <c r="JO58" s="159">
        <v>2017</v>
      </c>
      <c r="JP58" s="159"/>
      <c r="JQ58" s="159"/>
      <c r="JR58" s="159"/>
      <c r="JS58" s="164">
        <v>2.3749999999999999E-3</v>
      </c>
      <c r="JT58" s="163">
        <v>3.0000000000000001E-3</v>
      </c>
      <c r="JU58" s="159">
        <v>1</v>
      </c>
      <c r="JV58" s="159">
        <v>2017</v>
      </c>
      <c r="JW58" s="159"/>
      <c r="JX58" s="159"/>
      <c r="JY58" s="159"/>
      <c r="JZ58" s="159"/>
      <c r="KA58" s="159"/>
      <c r="KB58" s="159"/>
      <c r="KC58" s="159"/>
      <c r="KD58" s="159"/>
      <c r="KE58" s="159"/>
      <c r="KF58" s="159"/>
      <c r="KG58" s="159"/>
      <c r="KH58" s="159"/>
      <c r="KI58" s="159" t="s">
        <v>353</v>
      </c>
      <c r="KJ58" s="159" t="s">
        <v>353</v>
      </c>
      <c r="KK58" s="159">
        <v>1</v>
      </c>
      <c r="KL58" s="159">
        <v>2017</v>
      </c>
      <c r="KM58" s="159" t="s">
        <v>353</v>
      </c>
      <c r="KN58" s="159" t="s">
        <v>353</v>
      </c>
      <c r="KO58" s="159">
        <v>1</v>
      </c>
      <c r="KP58" s="159">
        <v>2017</v>
      </c>
      <c r="KQ58" s="165">
        <v>0.33083333333333337</v>
      </c>
      <c r="KR58" s="165">
        <v>0.6</v>
      </c>
      <c r="KS58" s="19">
        <v>1</v>
      </c>
      <c r="KT58" s="159">
        <v>2017</v>
      </c>
      <c r="KU58" s="159"/>
      <c r="KV58" s="159"/>
      <c r="KW58" s="159"/>
      <c r="KX58" s="159"/>
      <c r="KY58" s="159"/>
      <c r="KZ58" s="159"/>
      <c r="LA58" s="162">
        <v>9.5416666666666688E-3</v>
      </c>
      <c r="LB58" s="162">
        <v>4.8000000000000001E-2</v>
      </c>
      <c r="LC58" s="159">
        <v>1</v>
      </c>
      <c r="LD58" s="159">
        <v>2017</v>
      </c>
      <c r="LE58" s="165">
        <v>0.51833333333333342</v>
      </c>
      <c r="LF58" s="165">
        <v>1.4</v>
      </c>
      <c r="LG58" s="159">
        <v>1</v>
      </c>
      <c r="LH58" s="159">
        <v>2017</v>
      </c>
      <c r="LI58" s="159" t="s">
        <v>353</v>
      </c>
      <c r="LJ58" s="159" t="s">
        <v>353</v>
      </c>
      <c r="LK58" s="159">
        <v>1</v>
      </c>
      <c r="LL58" s="159">
        <v>2017</v>
      </c>
      <c r="LM58" s="163">
        <v>1.7083333333333332E-3</v>
      </c>
      <c r="LN58" s="159">
        <v>1</v>
      </c>
      <c r="LO58" s="159">
        <v>2017</v>
      </c>
      <c r="LP58" s="159" t="s">
        <v>353</v>
      </c>
      <c r="LQ58" s="159">
        <v>1</v>
      </c>
      <c r="LR58" s="159">
        <v>2017</v>
      </c>
      <c r="LS58" s="159" t="s">
        <v>353</v>
      </c>
      <c r="LT58" s="159" t="s">
        <v>353</v>
      </c>
      <c r="LU58" s="159">
        <v>1</v>
      </c>
      <c r="LV58" s="159">
        <v>2017</v>
      </c>
      <c r="LW58" s="159"/>
      <c r="LX58" s="159"/>
      <c r="LY58" s="159"/>
      <c r="LZ58" s="166">
        <v>1.0666666666666668E-4</v>
      </c>
      <c r="MA58" s="164">
        <v>5.2999999999999998E-4</v>
      </c>
      <c r="MB58" s="159">
        <v>1</v>
      </c>
      <c r="MC58" s="159">
        <v>2017</v>
      </c>
      <c r="MD58" s="159" t="s">
        <v>353</v>
      </c>
      <c r="ME58" s="159">
        <v>1</v>
      </c>
      <c r="MF58" s="159">
        <v>2017</v>
      </c>
      <c r="MG58" s="159" t="s">
        <v>353</v>
      </c>
      <c r="MH58" s="159">
        <v>1</v>
      </c>
      <c r="MI58" s="159">
        <v>2017</v>
      </c>
      <c r="MJ58" s="159" t="s">
        <v>353</v>
      </c>
      <c r="MK58" s="159">
        <v>1</v>
      </c>
      <c r="ML58" s="159">
        <v>2017</v>
      </c>
      <c r="MM58" s="159" t="s">
        <v>353</v>
      </c>
      <c r="MN58" s="159">
        <v>2017</v>
      </c>
      <c r="MO58" s="159" t="s">
        <v>353</v>
      </c>
      <c r="MP58" s="159" t="s">
        <v>353</v>
      </c>
      <c r="MQ58" s="159">
        <v>1</v>
      </c>
      <c r="MR58" s="159">
        <v>2017</v>
      </c>
      <c r="MS58" s="159" t="s">
        <v>353</v>
      </c>
      <c r="MT58" s="159" t="s">
        <v>353</v>
      </c>
      <c r="MU58" s="159">
        <v>1</v>
      </c>
      <c r="MV58" s="159">
        <v>2017</v>
      </c>
      <c r="MW58" s="159" t="s">
        <v>353</v>
      </c>
      <c r="MX58" s="159">
        <v>1</v>
      </c>
      <c r="MY58" s="159">
        <v>2017</v>
      </c>
      <c r="MZ58" s="159" t="s">
        <v>353</v>
      </c>
      <c r="NA58" s="159">
        <v>1</v>
      </c>
      <c r="NB58" s="159">
        <v>2017</v>
      </c>
      <c r="NC58" s="159" t="s">
        <v>353</v>
      </c>
      <c r="ND58" s="159">
        <v>1</v>
      </c>
      <c r="NE58" s="159">
        <v>2017</v>
      </c>
      <c r="NF58" s="159"/>
      <c r="NG58" s="159"/>
      <c r="NH58" s="159"/>
      <c r="NI58" s="159"/>
      <c r="NJ58" s="159"/>
      <c r="NK58" s="159"/>
      <c r="NL58" s="159"/>
      <c r="NM58" s="159"/>
      <c r="NN58" s="159"/>
      <c r="NO58" s="159"/>
      <c r="NP58" s="159"/>
      <c r="NQ58" s="159"/>
      <c r="NR58" s="159"/>
      <c r="NS58" s="159"/>
      <c r="NT58" s="159"/>
      <c r="NU58" s="159"/>
      <c r="NV58" s="159"/>
      <c r="NW58" s="159"/>
      <c r="NX58" s="159"/>
      <c r="NY58" s="159"/>
      <c r="NZ58" s="159"/>
      <c r="OA58" s="159"/>
      <c r="OB58" s="159"/>
      <c r="OC58" s="159"/>
      <c r="OD58" s="159"/>
      <c r="OE58" s="159"/>
      <c r="OF58" s="159"/>
      <c r="OG58" s="159"/>
      <c r="OH58" s="159"/>
      <c r="OI58" s="159"/>
      <c r="OJ58" s="159"/>
      <c r="OK58" s="159"/>
      <c r="OL58" s="159"/>
      <c r="OM58" s="159"/>
      <c r="ON58" s="159"/>
      <c r="OO58" s="159"/>
      <c r="OP58" s="159"/>
      <c r="OQ58" s="159"/>
      <c r="OR58" s="159"/>
      <c r="OS58" s="159"/>
      <c r="OT58" s="159"/>
      <c r="OU58" s="159"/>
      <c r="OV58" s="159"/>
      <c r="OW58" s="159"/>
      <c r="OX58" s="159"/>
      <c r="OY58" s="159"/>
      <c r="OZ58" s="159"/>
      <c r="PA58" s="159"/>
      <c r="PB58" s="159"/>
      <c r="PC58" s="159"/>
      <c r="PD58" s="159"/>
      <c r="PE58" s="159"/>
      <c r="PF58" s="159"/>
      <c r="PG58" s="159"/>
      <c r="PH58" s="159"/>
      <c r="PI58" s="159"/>
      <c r="PJ58" s="159"/>
      <c r="PK58" s="159"/>
      <c r="PL58" s="159"/>
      <c r="PM58" s="159"/>
      <c r="PN58" s="159" t="s">
        <v>353</v>
      </c>
      <c r="PO58" s="159">
        <v>1</v>
      </c>
      <c r="PP58" s="170">
        <v>2017</v>
      </c>
      <c r="PQ58" s="159" t="s">
        <v>353</v>
      </c>
      <c r="PR58" s="159">
        <v>1</v>
      </c>
      <c r="PS58" s="170">
        <v>2017</v>
      </c>
      <c r="PT58" s="159" t="s">
        <v>353</v>
      </c>
      <c r="PU58" s="159">
        <v>1</v>
      </c>
      <c r="PV58" s="170">
        <v>2017</v>
      </c>
      <c r="PW58" s="159" t="s">
        <v>353</v>
      </c>
      <c r="PX58" s="159">
        <v>1</v>
      </c>
      <c r="PY58" s="170">
        <v>2017</v>
      </c>
      <c r="PZ58" s="159">
        <v>0.11</v>
      </c>
      <c r="QA58" s="159">
        <v>1</v>
      </c>
      <c r="QB58" s="170">
        <v>2017</v>
      </c>
      <c r="QC58" s="162">
        <v>0.10833333333333334</v>
      </c>
      <c r="QD58" s="159">
        <v>1</v>
      </c>
      <c r="QE58" s="170">
        <v>2017</v>
      </c>
      <c r="QF58" s="159"/>
      <c r="QG58" s="159"/>
      <c r="QH58" s="159" t="s">
        <v>386</v>
      </c>
      <c r="QI58" s="159"/>
      <c r="QJ58" s="159"/>
      <c r="QK58" s="159"/>
      <c r="QL58" s="159"/>
      <c r="QM58" s="159" t="s">
        <v>346</v>
      </c>
      <c r="QN58" s="159"/>
      <c r="QO58" s="159"/>
      <c r="QP58" s="168"/>
      <c r="QQ58" s="141" t="s">
        <v>347</v>
      </c>
      <c r="QR58" s="141" t="s">
        <v>543</v>
      </c>
    </row>
    <row r="59" spans="1:460" s="170" customFormat="1">
      <c r="A59" s="158">
        <v>47</v>
      </c>
      <c r="B59" s="66" t="s">
        <v>410</v>
      </c>
      <c r="C59" s="185" t="s">
        <v>411</v>
      </c>
      <c r="D59" s="15" t="s">
        <v>336</v>
      </c>
      <c r="E59" s="15" t="s">
        <v>337</v>
      </c>
      <c r="F59" s="17" t="s">
        <v>412</v>
      </c>
      <c r="G59" s="17" t="s">
        <v>413</v>
      </c>
      <c r="H59" s="15">
        <v>12</v>
      </c>
      <c r="I59" s="105" t="s">
        <v>547</v>
      </c>
      <c r="J59" s="15" t="s">
        <v>532</v>
      </c>
      <c r="K59" s="15" t="s">
        <v>342</v>
      </c>
      <c r="L59" s="15" t="s">
        <v>342</v>
      </c>
      <c r="M59" s="250"/>
      <c r="N59" s="249"/>
      <c r="O59" s="159"/>
      <c r="P59" s="159"/>
      <c r="Q59" s="159"/>
      <c r="R59" s="159"/>
      <c r="S59" s="162">
        <v>0.72799999999999998</v>
      </c>
      <c r="T59" s="159">
        <v>1</v>
      </c>
      <c r="U59" s="159">
        <v>2017</v>
      </c>
      <c r="V59" s="159"/>
      <c r="W59" s="159"/>
      <c r="X59" s="159"/>
      <c r="Y59" s="42">
        <v>42.9</v>
      </c>
      <c r="Z59" s="159">
        <v>2</v>
      </c>
      <c r="AA59" s="159">
        <v>2017</v>
      </c>
      <c r="AB59" s="159"/>
      <c r="AC59" s="159"/>
      <c r="AD59" s="159"/>
      <c r="AE59" s="163">
        <v>1</v>
      </c>
      <c r="AF59" s="159">
        <v>1</v>
      </c>
      <c r="AG59" s="159">
        <v>2017</v>
      </c>
      <c r="AH59" s="159">
        <v>0.73099999999999998</v>
      </c>
      <c r="AI59" s="159">
        <v>0</v>
      </c>
      <c r="AJ59" s="159">
        <v>4</v>
      </c>
      <c r="AK59" s="159">
        <v>2017</v>
      </c>
      <c r="AL59" s="159">
        <v>2017</v>
      </c>
      <c r="AM59" s="159">
        <v>2017</v>
      </c>
      <c r="AN59" s="159">
        <v>4</v>
      </c>
      <c r="AO59" s="160">
        <v>0.78800000000000003</v>
      </c>
      <c r="AP59" s="160">
        <v>0.62</v>
      </c>
      <c r="AQ59" s="160">
        <v>1</v>
      </c>
      <c r="AR59" s="160">
        <v>2017</v>
      </c>
      <c r="AS59" s="161">
        <v>7.45</v>
      </c>
      <c r="AT59" s="160">
        <v>1</v>
      </c>
      <c r="AU59" s="160">
        <v>2017</v>
      </c>
      <c r="AV59" s="80">
        <v>1</v>
      </c>
      <c r="AW59" s="160">
        <v>2017</v>
      </c>
      <c r="AX59" s="190">
        <v>5.666666666666667</v>
      </c>
      <c r="AY59" s="160">
        <v>2017</v>
      </c>
      <c r="AZ59" s="160"/>
      <c r="BA59" s="160"/>
      <c r="BB59" s="160"/>
      <c r="BC59" s="161">
        <v>4.8499999999999996</v>
      </c>
      <c r="BD59" s="160">
        <v>1</v>
      </c>
      <c r="BE59" s="160">
        <v>2017</v>
      </c>
      <c r="BF59" s="161">
        <v>11.683333333333332</v>
      </c>
      <c r="BG59" s="160">
        <v>1</v>
      </c>
      <c r="BH59" s="160">
        <v>2017</v>
      </c>
      <c r="BI59" s="161">
        <v>1.3233333333333335</v>
      </c>
      <c r="BJ59" s="160">
        <v>1</v>
      </c>
      <c r="BK59" s="160">
        <v>2017</v>
      </c>
      <c r="BL59" s="161">
        <v>1.3133333333333335</v>
      </c>
      <c r="BM59" s="160">
        <v>1</v>
      </c>
      <c r="BN59" s="160">
        <v>2017</v>
      </c>
      <c r="BO59" s="161">
        <v>1.75</v>
      </c>
      <c r="BP59" s="160">
        <v>1</v>
      </c>
      <c r="BQ59" s="160">
        <v>2017</v>
      </c>
      <c r="BR59" s="190">
        <v>95.3</v>
      </c>
      <c r="BS59" s="160"/>
      <c r="BT59" s="160">
        <v>2017</v>
      </c>
      <c r="BU59" s="190">
        <v>3.895</v>
      </c>
      <c r="BV59" s="160">
        <v>1</v>
      </c>
      <c r="BW59" s="160">
        <v>2017</v>
      </c>
      <c r="BX59" s="160"/>
      <c r="BY59" s="160"/>
      <c r="BZ59" s="160"/>
      <c r="CA59" s="190">
        <v>254.83333333333334</v>
      </c>
      <c r="CB59" s="160">
        <v>2</v>
      </c>
      <c r="CC59" s="160">
        <v>2017</v>
      </c>
      <c r="CD59" s="160">
        <v>179</v>
      </c>
      <c r="CE59" s="160"/>
      <c r="CF59" s="160">
        <v>2017</v>
      </c>
      <c r="CG59" s="161">
        <v>14.766666666666666</v>
      </c>
      <c r="CH59" s="160">
        <v>1</v>
      </c>
      <c r="CI59" s="160">
        <v>2017</v>
      </c>
      <c r="CJ59" s="161">
        <v>3.74</v>
      </c>
      <c r="CK59" s="160">
        <v>2</v>
      </c>
      <c r="CL59" s="160">
        <v>2017</v>
      </c>
      <c r="CM59" s="161">
        <v>47.823333333333331</v>
      </c>
      <c r="CN59" s="160">
        <v>1</v>
      </c>
      <c r="CO59" s="160">
        <v>2017</v>
      </c>
      <c r="CP59" s="161">
        <v>7.34</v>
      </c>
      <c r="CQ59" s="160">
        <v>2</v>
      </c>
      <c r="CR59" s="160">
        <v>2017</v>
      </c>
      <c r="CS59" s="161">
        <v>144.18333333333334</v>
      </c>
      <c r="CT59" s="160" t="s">
        <v>343</v>
      </c>
      <c r="CU59" s="160">
        <v>2017</v>
      </c>
      <c r="CV59" s="160">
        <v>8.1999999999999993</v>
      </c>
      <c r="CW59" s="160">
        <v>1</v>
      </c>
      <c r="CX59" s="160">
        <v>2017</v>
      </c>
      <c r="CY59" s="161">
        <v>126.21666666666665</v>
      </c>
      <c r="CZ59" s="160">
        <v>1</v>
      </c>
      <c r="DA59" s="160">
        <v>2017</v>
      </c>
      <c r="DB59" s="192">
        <v>2.1000000000000001E-2</v>
      </c>
      <c r="DC59" s="160">
        <v>1</v>
      </c>
      <c r="DD59" s="160">
        <v>2017</v>
      </c>
      <c r="DE59" s="161">
        <v>0.26500000000000001</v>
      </c>
      <c r="DF59" s="160">
        <v>1</v>
      </c>
      <c r="DG59" s="160">
        <v>2017</v>
      </c>
      <c r="DH59" s="161">
        <v>0.55833333333333335</v>
      </c>
      <c r="DI59" s="160">
        <v>1</v>
      </c>
      <c r="DJ59" s="160">
        <v>2017</v>
      </c>
      <c r="DK59" s="192">
        <v>6.7666666666666674E-3</v>
      </c>
      <c r="DL59" s="160">
        <v>1</v>
      </c>
      <c r="DM59" s="160">
        <v>2017</v>
      </c>
      <c r="DN59" s="192">
        <v>0.8</v>
      </c>
      <c r="DO59" s="160">
        <v>1</v>
      </c>
      <c r="DP59" s="160">
        <v>2017</v>
      </c>
      <c r="DQ59" s="191">
        <v>1.051E-2</v>
      </c>
      <c r="DR59" s="160">
        <v>1</v>
      </c>
      <c r="DS59" s="160">
        <v>2017</v>
      </c>
      <c r="DT59" s="192">
        <v>3.3416666666666671E-2</v>
      </c>
      <c r="DU59" s="160">
        <v>1</v>
      </c>
      <c r="DV59" s="160">
        <v>2017</v>
      </c>
      <c r="DW59" s="237">
        <v>7.3</v>
      </c>
      <c r="DX59" s="160">
        <v>2017</v>
      </c>
      <c r="DY59" s="160"/>
      <c r="DZ59" s="160"/>
      <c r="EA59" s="160"/>
      <c r="EB59" s="160"/>
      <c r="EC59" s="160"/>
      <c r="ED59" s="160"/>
      <c r="EE59" s="160"/>
      <c r="EF59" s="160"/>
      <c r="EG59" s="160"/>
      <c r="EH59" s="159"/>
      <c r="EI59" s="159"/>
      <c r="EJ59" s="159" t="s">
        <v>343</v>
      </c>
      <c r="EK59" s="23" t="s">
        <v>353</v>
      </c>
      <c r="EL59" s="160">
        <v>1</v>
      </c>
      <c r="EM59" s="159">
        <v>2017</v>
      </c>
      <c r="EN59" s="23" t="s">
        <v>353</v>
      </c>
      <c r="EO59" s="160">
        <v>1</v>
      </c>
      <c r="EP59" s="159">
        <v>2017</v>
      </c>
      <c r="EQ59" s="163">
        <v>7.0250000000000007E-2</v>
      </c>
      <c r="ER59" s="160">
        <v>2</v>
      </c>
      <c r="ES59" s="159">
        <v>2017</v>
      </c>
      <c r="ET59" s="163">
        <v>1.95E-2</v>
      </c>
      <c r="EU59" s="160">
        <v>1</v>
      </c>
      <c r="EV59" s="159">
        <v>2017</v>
      </c>
      <c r="EW59" s="23" t="s">
        <v>353</v>
      </c>
      <c r="EX59" s="160">
        <v>1</v>
      </c>
      <c r="EY59" s="159">
        <v>2017</v>
      </c>
      <c r="EZ59" s="41">
        <v>3.0000000000000003E-4</v>
      </c>
      <c r="FA59" s="160">
        <v>1</v>
      </c>
      <c r="FB59" s="159">
        <v>2017</v>
      </c>
      <c r="FC59" s="152">
        <v>6.7500000000000008E-3</v>
      </c>
      <c r="FD59" s="160">
        <v>1</v>
      </c>
      <c r="FE59" s="159">
        <v>2017</v>
      </c>
      <c r="FF59" s="191">
        <v>1.0999999999999998E-3</v>
      </c>
      <c r="FG59" s="160">
        <v>1</v>
      </c>
      <c r="FH59" s="159">
        <v>2017</v>
      </c>
      <c r="FI59" s="23" t="s">
        <v>353</v>
      </c>
      <c r="FJ59" s="160">
        <v>1</v>
      </c>
      <c r="FK59" s="160">
        <v>2017</v>
      </c>
      <c r="FL59" s="162">
        <v>4.5499999999999999E-2</v>
      </c>
      <c r="FM59" s="160">
        <v>2</v>
      </c>
      <c r="FN59" s="160">
        <v>2017</v>
      </c>
      <c r="FO59" s="163">
        <v>1.7999999999999999E-2</v>
      </c>
      <c r="FP59" s="160">
        <v>1</v>
      </c>
      <c r="FQ59" s="159">
        <v>2017</v>
      </c>
      <c r="FR59" s="23" t="s">
        <v>353</v>
      </c>
      <c r="FS59" s="160">
        <v>1</v>
      </c>
      <c r="FT59" s="159">
        <v>2017</v>
      </c>
      <c r="FU59" s="23" t="s">
        <v>353</v>
      </c>
      <c r="FV59" s="160">
        <v>1</v>
      </c>
      <c r="FW59" s="159">
        <v>2017</v>
      </c>
      <c r="FX59" s="23" t="s">
        <v>353</v>
      </c>
      <c r="FY59" s="160">
        <v>1</v>
      </c>
      <c r="FZ59" s="159">
        <v>2017</v>
      </c>
      <c r="GA59" s="23" t="s">
        <v>353</v>
      </c>
      <c r="GB59" s="160">
        <v>1</v>
      </c>
      <c r="GC59" s="159">
        <v>2017</v>
      </c>
      <c r="GD59" s="23" t="s">
        <v>353</v>
      </c>
      <c r="GE59" s="160">
        <v>1</v>
      </c>
      <c r="GF59" s="159">
        <v>2017</v>
      </c>
      <c r="GG59" s="164">
        <v>9.3749999999999997E-4</v>
      </c>
      <c r="GH59" s="160">
        <v>2</v>
      </c>
      <c r="GI59" s="159">
        <v>2017</v>
      </c>
      <c r="GJ59" s="41">
        <v>4.6250000000000002E-4</v>
      </c>
      <c r="GK59" s="160">
        <v>1</v>
      </c>
      <c r="GL59" s="159">
        <v>2017</v>
      </c>
      <c r="GM59" s="23" t="s">
        <v>353</v>
      </c>
      <c r="GN59" s="160">
        <v>1</v>
      </c>
      <c r="GO59" s="159">
        <v>2017</v>
      </c>
      <c r="GP59" s="23" t="s">
        <v>353</v>
      </c>
      <c r="GQ59" s="160">
        <v>1</v>
      </c>
      <c r="GR59" s="159">
        <v>2017</v>
      </c>
      <c r="GS59" s="162">
        <v>2.5000000000000001E-2</v>
      </c>
      <c r="GT59" s="160">
        <v>2</v>
      </c>
      <c r="GU59" s="159">
        <v>2017</v>
      </c>
      <c r="GV59" s="23" t="s">
        <v>353</v>
      </c>
      <c r="GW59" s="160">
        <v>1</v>
      </c>
      <c r="GX59" s="159">
        <v>2017</v>
      </c>
      <c r="GY59" s="23" t="s">
        <v>353</v>
      </c>
      <c r="GZ59" s="160">
        <v>1</v>
      </c>
      <c r="HA59" s="159">
        <v>2017</v>
      </c>
      <c r="HB59" s="23" t="s">
        <v>353</v>
      </c>
      <c r="HC59" s="160">
        <v>2017</v>
      </c>
      <c r="HD59" s="159"/>
      <c r="HE59" s="159"/>
      <c r="HF59" s="159">
        <v>2</v>
      </c>
      <c r="HG59" s="159"/>
      <c r="HH59" s="159"/>
      <c r="HI59" s="159">
        <v>4</v>
      </c>
      <c r="HJ59" s="159" t="s">
        <v>409</v>
      </c>
      <c r="HK59" s="159"/>
      <c r="HL59" s="159"/>
      <c r="HM59" s="19" t="s">
        <v>353</v>
      </c>
      <c r="HN59" s="19" t="s">
        <v>353</v>
      </c>
      <c r="HO59" s="159">
        <v>1</v>
      </c>
      <c r="HP59" s="159">
        <v>2017</v>
      </c>
      <c r="HQ59" s="19" t="s">
        <v>353</v>
      </c>
      <c r="HR59" s="19" t="s">
        <v>353</v>
      </c>
      <c r="HS59" s="159">
        <v>1</v>
      </c>
      <c r="HT59" s="159">
        <v>2017</v>
      </c>
      <c r="HU59" s="19" t="s">
        <v>353</v>
      </c>
      <c r="HV59" s="19" t="s">
        <v>353</v>
      </c>
      <c r="HW59" s="159">
        <v>1</v>
      </c>
      <c r="HX59" s="159">
        <v>2017</v>
      </c>
      <c r="HY59" s="19" t="s">
        <v>353</v>
      </c>
      <c r="HZ59" s="19" t="s">
        <v>353</v>
      </c>
      <c r="IA59" s="159">
        <v>1</v>
      </c>
      <c r="IB59" s="159">
        <v>2017</v>
      </c>
      <c r="IC59" s="159"/>
      <c r="ID59" s="159"/>
      <c r="IE59" s="159"/>
      <c r="IF59" s="159"/>
      <c r="IG59" s="159"/>
      <c r="IH59" s="159"/>
      <c r="II59" s="162">
        <v>2.2583333333333334E-2</v>
      </c>
      <c r="IJ59" s="162">
        <v>0.04</v>
      </c>
      <c r="IK59" s="19">
        <v>1</v>
      </c>
      <c r="IL59" s="159">
        <v>2017</v>
      </c>
      <c r="IM59" s="159" t="s">
        <v>353</v>
      </c>
      <c r="IN59" s="159" t="s">
        <v>353</v>
      </c>
      <c r="IO59" s="159">
        <v>1</v>
      </c>
      <c r="IP59" s="159">
        <v>2017</v>
      </c>
      <c r="IQ59" s="159" t="s">
        <v>353</v>
      </c>
      <c r="IR59" s="159" t="s">
        <v>353</v>
      </c>
      <c r="IS59" s="159">
        <v>1</v>
      </c>
      <c r="IT59" s="159">
        <v>2017</v>
      </c>
      <c r="IU59" s="159" t="s">
        <v>353</v>
      </c>
      <c r="IV59" s="159" t="s">
        <v>353</v>
      </c>
      <c r="IW59" s="159">
        <v>1</v>
      </c>
      <c r="IX59" s="159">
        <v>2017</v>
      </c>
      <c r="IY59" s="159" t="s">
        <v>353</v>
      </c>
      <c r="IZ59" s="159">
        <v>1</v>
      </c>
      <c r="JA59" s="159">
        <v>2017</v>
      </c>
      <c r="JB59" s="162">
        <v>0.18750000000000003</v>
      </c>
      <c r="JC59" s="159">
        <v>1</v>
      </c>
      <c r="JD59" s="159">
        <v>2017</v>
      </c>
      <c r="JE59" s="165">
        <v>0.14950000000000002</v>
      </c>
      <c r="JF59" s="159">
        <v>1</v>
      </c>
      <c r="JG59" s="159">
        <v>2017</v>
      </c>
      <c r="JH59" s="159" t="s">
        <v>353</v>
      </c>
      <c r="JI59" s="159" t="s">
        <v>353</v>
      </c>
      <c r="JJ59" s="159">
        <v>1</v>
      </c>
      <c r="JK59" s="159">
        <v>2017</v>
      </c>
      <c r="JL59" s="159" t="s">
        <v>353</v>
      </c>
      <c r="JM59" s="159" t="s">
        <v>353</v>
      </c>
      <c r="JN59" s="159">
        <v>1</v>
      </c>
      <c r="JO59" s="159">
        <v>2017</v>
      </c>
      <c r="JP59" s="159"/>
      <c r="JQ59" s="159"/>
      <c r="JR59" s="159"/>
      <c r="JS59" s="164">
        <v>2.1250000000000002E-3</v>
      </c>
      <c r="JT59" s="163">
        <v>4.0000000000000001E-3</v>
      </c>
      <c r="JU59" s="159">
        <v>1</v>
      </c>
      <c r="JV59" s="159">
        <v>2017</v>
      </c>
      <c r="JW59" s="159"/>
      <c r="JX59" s="159"/>
      <c r="JY59" s="159"/>
      <c r="JZ59" s="159"/>
      <c r="KA59" s="159"/>
      <c r="KB59" s="159"/>
      <c r="KC59" s="159"/>
      <c r="KD59" s="159"/>
      <c r="KE59" s="159"/>
      <c r="KF59" s="159"/>
      <c r="KG59" s="159"/>
      <c r="KH59" s="159"/>
      <c r="KI59" s="159" t="s">
        <v>353</v>
      </c>
      <c r="KJ59" s="159" t="s">
        <v>353</v>
      </c>
      <c r="KK59" s="159">
        <v>1</v>
      </c>
      <c r="KL59" s="159">
        <v>2017</v>
      </c>
      <c r="KM59" s="159" t="s">
        <v>353</v>
      </c>
      <c r="KN59" s="159" t="s">
        <v>353</v>
      </c>
      <c r="KO59" s="159">
        <v>1</v>
      </c>
      <c r="KP59" s="159">
        <v>2017</v>
      </c>
      <c r="KQ59" s="165">
        <v>0.26000000000000006</v>
      </c>
      <c r="KR59" s="165">
        <v>0.51</v>
      </c>
      <c r="KS59" s="19">
        <v>1</v>
      </c>
      <c r="KT59" s="159">
        <v>2017</v>
      </c>
      <c r="KU59" s="159"/>
      <c r="KV59" s="159"/>
      <c r="KW59" s="159"/>
      <c r="KX59" s="159"/>
      <c r="KY59" s="159"/>
      <c r="KZ59" s="159"/>
      <c r="LA59" s="162">
        <v>5.8750000000000017E-3</v>
      </c>
      <c r="LB59" s="162">
        <v>0.02</v>
      </c>
      <c r="LC59" s="159">
        <v>1</v>
      </c>
      <c r="LD59" s="159">
        <v>2017</v>
      </c>
      <c r="LE59" s="165">
        <v>0.40333333333333332</v>
      </c>
      <c r="LF59" s="165">
        <v>0.59</v>
      </c>
      <c r="LG59" s="159">
        <v>1</v>
      </c>
      <c r="LH59" s="159">
        <v>2017</v>
      </c>
      <c r="LI59" s="159" t="s">
        <v>353</v>
      </c>
      <c r="LJ59" s="159" t="s">
        <v>353</v>
      </c>
      <c r="LK59" s="159">
        <v>1</v>
      </c>
      <c r="LL59" s="159">
        <v>2017</v>
      </c>
      <c r="LM59" s="163">
        <v>1.7083333333333332E-3</v>
      </c>
      <c r="LN59" s="159">
        <v>1</v>
      </c>
      <c r="LO59" s="159">
        <v>2017</v>
      </c>
      <c r="LP59" s="159" t="s">
        <v>353</v>
      </c>
      <c r="LQ59" s="159">
        <v>1</v>
      </c>
      <c r="LR59" s="159">
        <v>2017</v>
      </c>
      <c r="LS59" s="159" t="s">
        <v>353</v>
      </c>
      <c r="LT59" s="159" t="s">
        <v>353</v>
      </c>
      <c r="LU59" s="159">
        <v>1</v>
      </c>
      <c r="LV59" s="159">
        <v>2017</v>
      </c>
      <c r="LW59" s="159"/>
      <c r="LX59" s="159"/>
      <c r="LY59" s="159"/>
      <c r="LZ59" s="166">
        <v>1.0944444444444444E-4</v>
      </c>
      <c r="MA59" s="164">
        <v>4.4999999999999999E-4</v>
      </c>
      <c r="MB59" s="159">
        <v>1</v>
      </c>
      <c r="MC59" s="159">
        <v>2017</v>
      </c>
      <c r="MD59" s="159" t="s">
        <v>353</v>
      </c>
      <c r="ME59" s="159">
        <v>1</v>
      </c>
      <c r="MF59" s="159">
        <v>2017</v>
      </c>
      <c r="MG59" s="159" t="s">
        <v>353</v>
      </c>
      <c r="MH59" s="159">
        <v>1</v>
      </c>
      <c r="MI59" s="159">
        <v>2017</v>
      </c>
      <c r="MJ59" s="159" t="s">
        <v>353</v>
      </c>
      <c r="MK59" s="159">
        <v>1</v>
      </c>
      <c r="ML59" s="159">
        <v>2017</v>
      </c>
      <c r="MM59" s="164">
        <v>6.6666666666666686E-4</v>
      </c>
      <c r="MN59" s="159">
        <v>2017</v>
      </c>
      <c r="MO59" s="159" t="s">
        <v>353</v>
      </c>
      <c r="MP59" s="159" t="s">
        <v>353</v>
      </c>
      <c r="MQ59" s="159">
        <v>1</v>
      </c>
      <c r="MR59" s="159">
        <v>2017</v>
      </c>
      <c r="MS59" s="159" t="s">
        <v>353</v>
      </c>
      <c r="MT59" s="159" t="s">
        <v>353</v>
      </c>
      <c r="MU59" s="159">
        <v>1</v>
      </c>
      <c r="MV59" s="159">
        <v>2017</v>
      </c>
      <c r="MW59" s="159" t="s">
        <v>353</v>
      </c>
      <c r="MX59" s="159">
        <v>1</v>
      </c>
      <c r="MY59" s="159">
        <v>2017</v>
      </c>
      <c r="MZ59" s="159">
        <v>0.25000000000000006</v>
      </c>
      <c r="NA59" s="159">
        <v>1</v>
      </c>
      <c r="NB59" s="159">
        <v>2017</v>
      </c>
      <c r="NC59" s="159" t="s">
        <v>353</v>
      </c>
      <c r="ND59" s="159">
        <v>1</v>
      </c>
      <c r="NE59" s="159">
        <v>2017</v>
      </c>
      <c r="NF59" s="159"/>
      <c r="NG59" s="159"/>
      <c r="NH59" s="159"/>
      <c r="NI59" s="159"/>
      <c r="NJ59" s="159"/>
      <c r="NK59" s="159"/>
      <c r="NL59" s="159"/>
      <c r="NM59" s="159"/>
      <c r="NN59" s="159"/>
      <c r="NO59" s="159"/>
      <c r="NP59" s="159"/>
      <c r="NQ59" s="159"/>
      <c r="NR59" s="159"/>
      <c r="NS59" s="159"/>
      <c r="NT59" s="159"/>
      <c r="NU59" s="159"/>
      <c r="NV59" s="159"/>
      <c r="NW59" s="159"/>
      <c r="NX59" s="159"/>
      <c r="NY59" s="159"/>
      <c r="NZ59" s="159"/>
      <c r="OA59" s="159"/>
      <c r="OB59" s="159"/>
      <c r="OC59" s="159"/>
      <c r="OD59" s="159"/>
      <c r="OE59" s="159"/>
      <c r="OF59" s="159"/>
      <c r="OG59" s="159"/>
      <c r="OH59" s="159"/>
      <c r="OI59" s="159"/>
      <c r="OJ59" s="159"/>
      <c r="OK59" s="159"/>
      <c r="OL59" s="159"/>
      <c r="OM59" s="159"/>
      <c r="ON59" s="159"/>
      <c r="OO59" s="159"/>
      <c r="OP59" s="159"/>
      <c r="OQ59" s="159"/>
      <c r="OR59" s="159"/>
      <c r="OS59" s="159"/>
      <c r="OT59" s="159"/>
      <c r="OU59" s="159"/>
      <c r="OV59" s="159"/>
      <c r="OW59" s="159"/>
      <c r="OX59" s="159"/>
      <c r="OY59" s="159"/>
      <c r="OZ59" s="159"/>
      <c r="PA59" s="159"/>
      <c r="PB59" s="159"/>
      <c r="PC59" s="159"/>
      <c r="PD59" s="159"/>
      <c r="PE59" s="159"/>
      <c r="PF59" s="159"/>
      <c r="PG59" s="159"/>
      <c r="PH59" s="159"/>
      <c r="PI59" s="159"/>
      <c r="PJ59" s="159"/>
      <c r="PK59" s="159"/>
      <c r="PL59" s="159"/>
      <c r="PM59" s="159"/>
      <c r="PN59" s="159" t="s">
        <v>353</v>
      </c>
      <c r="PO59" s="159">
        <v>1</v>
      </c>
      <c r="PP59" s="170">
        <v>2017</v>
      </c>
      <c r="PQ59" s="159" t="s">
        <v>353</v>
      </c>
      <c r="PR59" s="159">
        <v>1</v>
      </c>
      <c r="PS59" s="170">
        <v>2017</v>
      </c>
      <c r="PT59" s="159" t="s">
        <v>353</v>
      </c>
      <c r="PU59" s="159">
        <v>1</v>
      </c>
      <c r="PV59" s="170">
        <v>2017</v>
      </c>
      <c r="PW59" s="159" t="s">
        <v>353</v>
      </c>
      <c r="PX59" s="159">
        <v>1</v>
      </c>
      <c r="PY59" s="170">
        <v>2017</v>
      </c>
      <c r="PZ59" s="159">
        <v>0.11</v>
      </c>
      <c r="QA59" s="159">
        <v>1</v>
      </c>
      <c r="QB59" s="170">
        <v>2017</v>
      </c>
      <c r="QC59" s="162">
        <v>0.10833333333333334</v>
      </c>
      <c r="QD59" s="159">
        <v>1</v>
      </c>
      <c r="QE59" s="170">
        <v>2017</v>
      </c>
      <c r="QF59" s="159"/>
      <c r="QG59" s="159"/>
      <c r="QH59" s="159" t="s">
        <v>386</v>
      </c>
      <c r="QI59" s="159"/>
      <c r="QJ59" s="159"/>
      <c r="QK59" s="159"/>
      <c r="QL59" s="159"/>
      <c r="QM59" s="159" t="s">
        <v>346</v>
      </c>
      <c r="QN59" s="159"/>
      <c r="QO59" s="159"/>
      <c r="QP59" s="168"/>
      <c r="QQ59" s="141" t="s">
        <v>347</v>
      </c>
      <c r="QR59" s="141" t="s">
        <v>543</v>
      </c>
    </row>
    <row r="60" spans="1:460" s="170" customFormat="1">
      <c r="A60" s="158">
        <v>48</v>
      </c>
      <c r="B60" s="177" t="s">
        <v>585</v>
      </c>
      <c r="C60" s="177" t="s">
        <v>586</v>
      </c>
      <c r="D60" s="105" t="s">
        <v>537</v>
      </c>
      <c r="E60" s="15" t="s">
        <v>337</v>
      </c>
      <c r="F60" s="104" t="s">
        <v>587</v>
      </c>
      <c r="G60" s="104" t="s">
        <v>588</v>
      </c>
      <c r="H60" s="105" t="s">
        <v>589</v>
      </c>
      <c r="I60" s="105" t="s">
        <v>340</v>
      </c>
      <c r="J60" s="15" t="s">
        <v>532</v>
      </c>
      <c r="K60" s="105" t="s">
        <v>342</v>
      </c>
      <c r="L60" s="105" t="s">
        <v>342</v>
      </c>
      <c r="M60" s="250"/>
      <c r="N60" s="251"/>
      <c r="O60" s="106"/>
      <c r="P60" s="106"/>
      <c r="Q60" s="15"/>
      <c r="R60" s="15"/>
      <c r="S60" s="159">
        <v>0.32</v>
      </c>
      <c r="T60" s="159">
        <v>3</v>
      </c>
      <c r="U60" s="159">
        <v>2017</v>
      </c>
      <c r="V60" s="224"/>
      <c r="W60" s="224"/>
      <c r="X60" s="224"/>
      <c r="Y60" s="159">
        <v>27.6</v>
      </c>
      <c r="Z60" s="159">
        <v>4</v>
      </c>
      <c r="AA60" s="159">
        <v>2017</v>
      </c>
      <c r="AB60" s="224"/>
      <c r="AC60" s="224"/>
      <c r="AD60" s="224"/>
      <c r="AE60" s="159">
        <v>1</v>
      </c>
      <c r="AF60" s="159">
        <v>1</v>
      </c>
      <c r="AG60" s="159">
        <v>2017</v>
      </c>
      <c r="AH60" s="159">
        <v>0.84</v>
      </c>
      <c r="AI60" s="202">
        <v>0</v>
      </c>
      <c r="AJ60" s="159">
        <v>3</v>
      </c>
      <c r="AK60" s="159">
        <v>2017</v>
      </c>
      <c r="AL60" s="159">
        <v>2017</v>
      </c>
      <c r="AM60" s="159">
        <v>2017</v>
      </c>
      <c r="AN60" s="159">
        <v>4</v>
      </c>
      <c r="AO60" s="207"/>
      <c r="AP60" s="207"/>
      <c r="AQ60" s="160"/>
      <c r="AR60" s="160"/>
      <c r="AS60" s="161">
        <v>9.4</v>
      </c>
      <c r="AT60" s="160">
        <v>1</v>
      </c>
      <c r="AU60" s="160">
        <v>2017</v>
      </c>
      <c r="AV60" s="190">
        <v>2</v>
      </c>
      <c r="AW60" s="160">
        <v>2017</v>
      </c>
      <c r="AX60" s="190">
        <v>15</v>
      </c>
      <c r="AY60" s="160">
        <v>2017</v>
      </c>
      <c r="AZ60" s="160"/>
      <c r="BA60" s="160"/>
      <c r="BB60" s="160"/>
      <c r="BC60" s="161">
        <v>19.2</v>
      </c>
      <c r="BD60" s="160">
        <v>2</v>
      </c>
      <c r="BE60" s="160">
        <v>2017</v>
      </c>
      <c r="BF60" s="161">
        <v>11.2</v>
      </c>
      <c r="BG60" s="160">
        <v>1</v>
      </c>
      <c r="BH60" s="160">
        <v>2017</v>
      </c>
      <c r="BI60" s="161">
        <v>1.6</v>
      </c>
      <c r="BJ60" s="160">
        <v>1</v>
      </c>
      <c r="BK60" s="160">
        <v>2017</v>
      </c>
      <c r="BL60" s="161">
        <v>2.7</v>
      </c>
      <c r="BM60" s="160">
        <v>1</v>
      </c>
      <c r="BN60" s="160">
        <v>2017</v>
      </c>
      <c r="BO60" s="161">
        <v>4.9000000000000004</v>
      </c>
      <c r="BP60" s="160" t="s">
        <v>343</v>
      </c>
      <c r="BQ60" s="160">
        <v>2017</v>
      </c>
      <c r="BR60" s="160"/>
      <c r="BS60" s="160"/>
      <c r="BT60" s="160"/>
      <c r="BU60" s="161">
        <v>10.5</v>
      </c>
      <c r="BV60" s="160">
        <v>2</v>
      </c>
      <c r="BW60" s="160">
        <v>2017</v>
      </c>
      <c r="BX60" s="160"/>
      <c r="BY60" s="160"/>
      <c r="BZ60" s="160"/>
      <c r="CA60" s="190">
        <v>429</v>
      </c>
      <c r="CB60" s="160" t="s">
        <v>343</v>
      </c>
      <c r="CC60" s="160">
        <v>2017</v>
      </c>
      <c r="CD60" s="190">
        <v>293</v>
      </c>
      <c r="CE60" s="160" t="s">
        <v>343</v>
      </c>
      <c r="CF60" s="160">
        <v>2017</v>
      </c>
      <c r="CG60" s="161">
        <v>45.6</v>
      </c>
      <c r="CH60" s="160" t="s">
        <v>343</v>
      </c>
      <c r="CI60" s="160">
        <v>2017</v>
      </c>
      <c r="CJ60" s="161">
        <v>14.9</v>
      </c>
      <c r="CK60" s="160" t="s">
        <v>343</v>
      </c>
      <c r="CL60" s="160">
        <v>2017</v>
      </c>
      <c r="CM60" s="161">
        <v>68</v>
      </c>
      <c r="CN60" s="160" t="s">
        <v>343</v>
      </c>
      <c r="CO60" s="160">
        <v>2017</v>
      </c>
      <c r="CP60" s="161">
        <v>13.4</v>
      </c>
      <c r="CQ60" s="160" t="s">
        <v>343</v>
      </c>
      <c r="CR60" s="160">
        <v>2017</v>
      </c>
      <c r="CS60" s="161">
        <v>219</v>
      </c>
      <c r="CT60" s="160" t="s">
        <v>343</v>
      </c>
      <c r="CU60" s="160">
        <v>2017</v>
      </c>
      <c r="CV60" s="161">
        <v>8</v>
      </c>
      <c r="CW60" s="160">
        <v>1</v>
      </c>
      <c r="CX60" s="160">
        <v>2017</v>
      </c>
      <c r="CY60" s="190">
        <v>167</v>
      </c>
      <c r="CZ60" s="160" t="s">
        <v>343</v>
      </c>
      <c r="DA60" s="160">
        <v>2017</v>
      </c>
      <c r="DB60" s="160">
        <v>9.8000000000000004E-2</v>
      </c>
      <c r="DC60" s="160">
        <v>1</v>
      </c>
      <c r="DD60" s="160">
        <v>2017</v>
      </c>
      <c r="DE60" s="161">
        <v>0.49</v>
      </c>
      <c r="DF60" s="160">
        <v>1</v>
      </c>
      <c r="DG60" s="160">
        <v>2017</v>
      </c>
      <c r="DH60" s="192">
        <v>1.24</v>
      </c>
      <c r="DI60" s="160" t="s">
        <v>343</v>
      </c>
      <c r="DJ60" s="160">
        <v>2017</v>
      </c>
      <c r="DK60" s="191">
        <v>2.7E-2</v>
      </c>
      <c r="DL60" s="160" t="s">
        <v>343</v>
      </c>
      <c r="DM60" s="160">
        <v>2017</v>
      </c>
      <c r="DN60" s="192">
        <v>1.49</v>
      </c>
      <c r="DO60" s="160">
        <v>2</v>
      </c>
      <c r="DP60" s="160">
        <v>2017</v>
      </c>
      <c r="DQ60" s="192">
        <v>3.5999999999999997E-2</v>
      </c>
      <c r="DR60" s="160" t="s">
        <v>343</v>
      </c>
      <c r="DS60" s="160">
        <v>2017</v>
      </c>
      <c r="DT60" s="192">
        <v>4.7E-2</v>
      </c>
      <c r="DU60" s="160">
        <v>1</v>
      </c>
      <c r="DV60" s="160">
        <v>2017</v>
      </c>
      <c r="DW60" s="161">
        <v>6.9</v>
      </c>
      <c r="DX60" s="160">
        <v>2017</v>
      </c>
      <c r="DY60" s="160"/>
      <c r="DZ60" s="160"/>
      <c r="EA60" s="160"/>
      <c r="EB60" s="160"/>
      <c r="EC60" s="160"/>
      <c r="ED60" s="160"/>
      <c r="EE60" s="160"/>
      <c r="EF60" s="160"/>
      <c r="EG60" s="160"/>
      <c r="EH60" s="159">
        <v>2017</v>
      </c>
      <c r="EI60" s="159">
        <v>2017</v>
      </c>
      <c r="EJ60" s="159" t="s">
        <v>343</v>
      </c>
      <c r="EK60" s="163" t="s">
        <v>541</v>
      </c>
      <c r="EL60" s="160">
        <v>1</v>
      </c>
      <c r="EM60" s="159">
        <v>2017</v>
      </c>
      <c r="EN60" s="159" t="s">
        <v>541</v>
      </c>
      <c r="EO60" s="160">
        <v>1</v>
      </c>
      <c r="EP60" s="159">
        <v>2017</v>
      </c>
      <c r="EQ60" s="163">
        <v>4.3999999999999997E-2</v>
      </c>
      <c r="ER60" s="160">
        <v>2</v>
      </c>
      <c r="ES60" s="159">
        <v>2017</v>
      </c>
      <c r="ET60" s="163">
        <v>5.5E-2</v>
      </c>
      <c r="EU60" s="160">
        <v>2</v>
      </c>
      <c r="EV60" s="159">
        <v>2017</v>
      </c>
      <c r="EW60" s="159" t="s">
        <v>541</v>
      </c>
      <c r="EX60" s="160">
        <v>1</v>
      </c>
      <c r="EY60" s="159">
        <v>2017</v>
      </c>
      <c r="EZ60" s="159" t="s">
        <v>541</v>
      </c>
      <c r="FA60" s="160">
        <v>1</v>
      </c>
      <c r="FB60" s="159">
        <v>2017</v>
      </c>
      <c r="FC60" s="163">
        <v>2.0999999999999999E-3</v>
      </c>
      <c r="FD60" s="160">
        <v>2</v>
      </c>
      <c r="FE60" s="159">
        <v>2017</v>
      </c>
      <c r="FF60" s="164">
        <v>2.0999999999999999E-3</v>
      </c>
      <c r="FG60" s="160">
        <v>2</v>
      </c>
      <c r="FH60" s="159">
        <v>2017</v>
      </c>
      <c r="FI60" s="159">
        <v>6.9999999999999999E-4</v>
      </c>
      <c r="FJ60" s="160">
        <v>2</v>
      </c>
      <c r="FK60" s="159">
        <v>2017</v>
      </c>
      <c r="FL60" s="159">
        <v>0.04</v>
      </c>
      <c r="FM60" s="160">
        <v>2</v>
      </c>
      <c r="FN60" s="159">
        <v>2017</v>
      </c>
      <c r="FO60" s="159">
        <v>2.8000000000000001E-2</v>
      </c>
      <c r="FP60" s="160">
        <v>2</v>
      </c>
      <c r="FQ60" s="159">
        <v>2017</v>
      </c>
      <c r="FR60" s="159" t="s">
        <v>541</v>
      </c>
      <c r="FS60" s="160">
        <v>1</v>
      </c>
      <c r="FT60" s="159">
        <v>2017</v>
      </c>
      <c r="FU60" s="159" t="s">
        <v>541</v>
      </c>
      <c r="FV60" s="160">
        <v>1</v>
      </c>
      <c r="FW60" s="159">
        <v>2017</v>
      </c>
      <c r="FX60" s="159" t="s">
        <v>541</v>
      </c>
      <c r="FY60" s="160">
        <v>1</v>
      </c>
      <c r="FZ60" s="159">
        <v>2017</v>
      </c>
      <c r="GA60" s="159" t="s">
        <v>541</v>
      </c>
      <c r="GB60" s="160">
        <v>1</v>
      </c>
      <c r="GC60" s="159">
        <v>2017</v>
      </c>
      <c r="GD60" s="159" t="s">
        <v>541</v>
      </c>
      <c r="GE60" s="160">
        <v>1</v>
      </c>
      <c r="GF60" s="159">
        <v>2017</v>
      </c>
      <c r="GG60" s="159" t="s">
        <v>541</v>
      </c>
      <c r="GH60" s="160">
        <v>1</v>
      </c>
      <c r="GI60" s="159">
        <v>2017</v>
      </c>
      <c r="GJ60" s="159">
        <v>2.9999999999999997E-4</v>
      </c>
      <c r="GK60" s="160">
        <v>2</v>
      </c>
      <c r="GL60" s="159">
        <v>2017</v>
      </c>
      <c r="GM60" s="159" t="s">
        <v>541</v>
      </c>
      <c r="GN60" s="160">
        <v>1</v>
      </c>
      <c r="GO60" s="159">
        <v>2017</v>
      </c>
      <c r="GP60" s="159" t="s">
        <v>541</v>
      </c>
      <c r="GQ60" s="160">
        <v>1</v>
      </c>
      <c r="GR60" s="159">
        <v>2017</v>
      </c>
      <c r="GS60" s="159">
        <v>0.14000000000000001</v>
      </c>
      <c r="GT60" s="160">
        <v>2</v>
      </c>
      <c r="GU60" s="159">
        <v>2017</v>
      </c>
      <c r="GV60" s="159" t="s">
        <v>541</v>
      </c>
      <c r="GW60" s="160">
        <v>1</v>
      </c>
      <c r="GX60" s="159">
        <v>2017</v>
      </c>
      <c r="GY60" s="159" t="s">
        <v>541</v>
      </c>
      <c r="GZ60" s="160">
        <v>1</v>
      </c>
      <c r="HA60" s="159">
        <v>2017</v>
      </c>
      <c r="HB60" s="159">
        <v>5.9999999999999995E-4</v>
      </c>
      <c r="HC60" s="159">
        <v>2017</v>
      </c>
      <c r="HD60" s="159">
        <v>2017</v>
      </c>
      <c r="HE60" s="159">
        <v>2017</v>
      </c>
      <c r="HF60" s="159">
        <v>2</v>
      </c>
      <c r="HG60" s="159">
        <v>2017</v>
      </c>
      <c r="HH60" s="159">
        <v>2017</v>
      </c>
      <c r="HI60" s="159">
        <v>4</v>
      </c>
      <c r="HJ60" s="159" t="s">
        <v>391</v>
      </c>
      <c r="HK60" s="159"/>
      <c r="HL60" s="159"/>
      <c r="HM60" s="159" t="s">
        <v>541</v>
      </c>
      <c r="HN60" s="159" t="s">
        <v>541</v>
      </c>
      <c r="HO60" s="159">
        <v>1</v>
      </c>
      <c r="HP60" s="159">
        <v>2017</v>
      </c>
      <c r="HQ60" s="159" t="s">
        <v>541</v>
      </c>
      <c r="HR60" s="159" t="s">
        <v>541</v>
      </c>
      <c r="HS60" s="159">
        <v>1</v>
      </c>
      <c r="HT60" s="159">
        <v>2017</v>
      </c>
      <c r="HU60" s="159" t="s">
        <v>541</v>
      </c>
      <c r="HV60" s="159" t="s">
        <v>541</v>
      </c>
      <c r="HW60" s="159">
        <v>1</v>
      </c>
      <c r="HX60" s="159">
        <v>2017</v>
      </c>
      <c r="HY60" s="159" t="s">
        <v>541</v>
      </c>
      <c r="HZ60" s="159" t="s">
        <v>541</v>
      </c>
      <c r="IA60" s="159">
        <v>1</v>
      </c>
      <c r="IB60" s="159">
        <v>2017</v>
      </c>
      <c r="IC60" s="159"/>
      <c r="ID60" s="159"/>
      <c r="IE60" s="159"/>
      <c r="IF60" s="159"/>
      <c r="IG60" s="159"/>
      <c r="IH60" s="159"/>
      <c r="II60" s="159" t="s">
        <v>541</v>
      </c>
      <c r="IJ60" s="159" t="s">
        <v>541</v>
      </c>
      <c r="IK60" s="159">
        <v>1</v>
      </c>
      <c r="IL60" s="159">
        <v>2017</v>
      </c>
      <c r="IM60" s="159" t="s">
        <v>541</v>
      </c>
      <c r="IN60" s="159" t="s">
        <v>541</v>
      </c>
      <c r="IO60" s="159">
        <v>1</v>
      </c>
      <c r="IP60" s="159">
        <v>2017</v>
      </c>
      <c r="IQ60" s="159" t="s">
        <v>541</v>
      </c>
      <c r="IR60" s="159" t="s">
        <v>541</v>
      </c>
      <c r="IS60" s="159">
        <v>1</v>
      </c>
      <c r="IT60" s="159">
        <v>2017</v>
      </c>
      <c r="IU60" s="159">
        <v>1.6000000000000001E-3</v>
      </c>
      <c r="IV60" s="159">
        <v>3.0000000000000001E-3</v>
      </c>
      <c r="IW60" s="159">
        <v>1</v>
      </c>
      <c r="IX60" s="159">
        <v>2017</v>
      </c>
      <c r="IY60" s="159" t="s">
        <v>353</v>
      </c>
      <c r="IZ60" s="159">
        <v>1</v>
      </c>
      <c r="JA60" s="159">
        <v>2017</v>
      </c>
      <c r="JB60" s="159" t="s">
        <v>353</v>
      </c>
      <c r="JC60" s="159">
        <v>1</v>
      </c>
      <c r="JD60" s="159">
        <v>2017</v>
      </c>
      <c r="JE60" s="159">
        <v>0.14000000000000001</v>
      </c>
      <c r="JF60" s="159">
        <v>1</v>
      </c>
      <c r="JG60" s="159">
        <v>2017</v>
      </c>
      <c r="JH60" s="159" t="s">
        <v>353</v>
      </c>
      <c r="JI60" s="159" t="s">
        <v>353</v>
      </c>
      <c r="JJ60" s="159">
        <v>1</v>
      </c>
      <c r="JK60" s="159">
        <v>2017</v>
      </c>
      <c r="JL60" s="159" t="s">
        <v>353</v>
      </c>
      <c r="JM60" s="159" t="s">
        <v>353</v>
      </c>
      <c r="JN60" s="159">
        <v>1</v>
      </c>
      <c r="JO60" s="159">
        <v>2017</v>
      </c>
      <c r="JP60" s="159"/>
      <c r="JQ60" s="159"/>
      <c r="JR60" s="159"/>
      <c r="JS60" s="159" t="s">
        <v>353</v>
      </c>
      <c r="JT60" s="159" t="s">
        <v>353</v>
      </c>
      <c r="JU60" s="159">
        <v>1</v>
      </c>
      <c r="JV60" s="159">
        <v>2017</v>
      </c>
      <c r="JW60" s="224"/>
      <c r="JX60" s="224"/>
      <c r="JZ60" s="159" t="s">
        <v>353</v>
      </c>
      <c r="KA60" s="159">
        <v>1</v>
      </c>
      <c r="KB60" s="159">
        <v>2017</v>
      </c>
      <c r="KC60" s="159"/>
      <c r="KD60" s="159"/>
      <c r="KE60" s="159"/>
      <c r="KF60" s="159" t="s">
        <v>353</v>
      </c>
      <c r="KG60" s="159">
        <v>1</v>
      </c>
      <c r="KH60" s="159">
        <v>2017</v>
      </c>
      <c r="KI60" s="159" t="s">
        <v>353</v>
      </c>
      <c r="KJ60" s="159" t="s">
        <v>353</v>
      </c>
      <c r="KK60" s="159">
        <v>1</v>
      </c>
      <c r="KL60" s="159">
        <v>2017</v>
      </c>
      <c r="KM60" s="159" t="s">
        <v>353</v>
      </c>
      <c r="KN60" s="159" t="s">
        <v>353</v>
      </c>
      <c r="KO60" s="159">
        <v>1</v>
      </c>
      <c r="KP60" s="159">
        <v>2017</v>
      </c>
      <c r="KQ60" s="159" t="s">
        <v>353</v>
      </c>
      <c r="KR60" s="159" t="s">
        <v>353</v>
      </c>
      <c r="KS60" s="159">
        <v>1</v>
      </c>
      <c r="KT60" s="159">
        <v>2017</v>
      </c>
      <c r="KU60" s="159"/>
      <c r="KV60" s="159"/>
      <c r="KW60" s="159"/>
      <c r="KX60" s="159" t="s">
        <v>353</v>
      </c>
      <c r="KY60" s="159">
        <v>1</v>
      </c>
      <c r="KZ60" s="159">
        <v>2017</v>
      </c>
      <c r="LA60" s="159">
        <v>1.2E-2</v>
      </c>
      <c r="LB60" s="159">
        <v>3.1E-2</v>
      </c>
      <c r="LC60" s="159">
        <v>1</v>
      </c>
      <c r="LD60" s="159">
        <v>2017</v>
      </c>
      <c r="LE60" s="159">
        <v>1.4</v>
      </c>
      <c r="LF60" s="159">
        <v>2.2000000000000002</v>
      </c>
      <c r="LG60" s="159">
        <v>1</v>
      </c>
      <c r="LH60" s="159">
        <v>2017</v>
      </c>
      <c r="LI60" s="159" t="s">
        <v>353</v>
      </c>
      <c r="LJ60" s="159" t="s">
        <v>353</v>
      </c>
      <c r="LK60" s="159">
        <v>1</v>
      </c>
      <c r="LL60" s="159">
        <v>2017</v>
      </c>
      <c r="LM60" s="159">
        <v>2.0999999999999999E-3</v>
      </c>
      <c r="LN60" s="159">
        <v>1</v>
      </c>
      <c r="LO60" s="159">
        <v>2017</v>
      </c>
      <c r="LP60" s="159" t="s">
        <v>353</v>
      </c>
      <c r="LQ60" s="159">
        <v>1</v>
      </c>
      <c r="LR60" s="159">
        <v>2017</v>
      </c>
      <c r="LS60" s="159" t="s">
        <v>353</v>
      </c>
      <c r="LT60" s="159" t="s">
        <v>353</v>
      </c>
      <c r="LU60" s="159">
        <v>1</v>
      </c>
      <c r="LV60" s="159">
        <v>2017</v>
      </c>
      <c r="LW60" s="159"/>
      <c r="LX60" s="159"/>
      <c r="LY60" s="159"/>
      <c r="LZ60" s="159">
        <v>2.5000000000000001E-4</v>
      </c>
      <c r="MA60" s="159">
        <v>6.7000000000000002E-4</v>
      </c>
      <c r="MB60" s="159" t="s">
        <v>352</v>
      </c>
      <c r="MC60" s="159">
        <v>2017</v>
      </c>
      <c r="MD60" s="159" t="s">
        <v>353</v>
      </c>
      <c r="ME60" s="159">
        <v>1</v>
      </c>
      <c r="MF60" s="159">
        <v>2017</v>
      </c>
      <c r="MG60" s="159" t="s">
        <v>353</v>
      </c>
      <c r="MH60" s="159">
        <v>1</v>
      </c>
      <c r="MI60" s="159">
        <v>2017</v>
      </c>
      <c r="MJ60" s="159" t="s">
        <v>353</v>
      </c>
      <c r="MK60" s="159">
        <v>1</v>
      </c>
      <c r="ML60" s="159">
        <v>2017</v>
      </c>
      <c r="MM60" s="159" t="s">
        <v>353</v>
      </c>
      <c r="MN60" s="159">
        <v>2017</v>
      </c>
      <c r="MO60" s="159" t="s">
        <v>353</v>
      </c>
      <c r="MP60" s="159" t="s">
        <v>353</v>
      </c>
      <c r="MQ60" s="159">
        <v>1</v>
      </c>
      <c r="MR60" s="159">
        <v>2017</v>
      </c>
      <c r="MS60" s="159" t="s">
        <v>353</v>
      </c>
      <c r="MT60" s="159" t="s">
        <v>353</v>
      </c>
      <c r="MU60" s="159">
        <v>1</v>
      </c>
      <c r="MV60" s="159">
        <v>2017</v>
      </c>
      <c r="MW60" s="159" t="s">
        <v>353</v>
      </c>
      <c r="MX60" s="159">
        <v>1</v>
      </c>
      <c r="MY60" s="159">
        <v>2017</v>
      </c>
      <c r="MZ60" s="159">
        <v>0.18</v>
      </c>
      <c r="NA60" s="159">
        <v>1</v>
      </c>
      <c r="NB60" s="159">
        <v>2017</v>
      </c>
      <c r="NC60" s="159" t="s">
        <v>353</v>
      </c>
      <c r="ND60" s="159">
        <v>1</v>
      </c>
      <c r="NE60" s="159">
        <v>2017</v>
      </c>
      <c r="NF60" s="159"/>
      <c r="NG60" s="159"/>
      <c r="NH60" s="159"/>
      <c r="NI60" s="159"/>
      <c r="NJ60" s="159"/>
      <c r="NK60" s="159"/>
      <c r="NL60" s="159"/>
      <c r="NM60" s="159"/>
      <c r="NN60" s="159"/>
      <c r="NO60" s="159"/>
      <c r="NP60" s="159"/>
      <c r="NQ60" s="159"/>
      <c r="NR60" s="159"/>
      <c r="NS60" s="159"/>
      <c r="NT60" s="159"/>
      <c r="NU60" s="159"/>
      <c r="NV60" s="159"/>
      <c r="NW60" s="159"/>
      <c r="NX60" s="159"/>
      <c r="NY60" s="159"/>
      <c r="NZ60" s="159"/>
      <c r="OA60" s="159"/>
      <c r="OB60" s="159"/>
      <c r="OC60" s="159"/>
      <c r="OD60" s="159"/>
      <c r="OE60" s="159"/>
      <c r="OF60" s="159"/>
      <c r="OG60" s="159"/>
      <c r="OH60" s="159"/>
      <c r="OI60" s="159"/>
      <c r="OJ60" s="159"/>
      <c r="OK60" s="159"/>
      <c r="OL60" s="159"/>
      <c r="OM60" s="159"/>
      <c r="ON60" s="159"/>
      <c r="OO60" s="159"/>
      <c r="OP60" s="159"/>
      <c r="OQ60" s="159"/>
      <c r="OR60" s="159"/>
      <c r="OS60" s="159"/>
      <c r="OT60" s="159"/>
      <c r="OU60" s="159"/>
      <c r="OV60" s="159"/>
      <c r="OW60" s="159"/>
      <c r="OX60" s="159"/>
      <c r="OY60" s="159"/>
      <c r="OZ60" s="159"/>
      <c r="PA60" s="159"/>
      <c r="PB60" s="159"/>
      <c r="PC60" s="159"/>
      <c r="PD60" s="159"/>
      <c r="PE60" s="159"/>
      <c r="PF60" s="159"/>
      <c r="PG60" s="159"/>
      <c r="PH60" s="159"/>
      <c r="PI60" s="159"/>
      <c r="PJ60" s="159"/>
      <c r="PK60" s="159"/>
      <c r="PL60" s="159"/>
      <c r="PM60" s="159"/>
      <c r="PN60" s="159" t="s">
        <v>353</v>
      </c>
      <c r="PO60" s="159">
        <v>1</v>
      </c>
      <c r="PP60" s="159">
        <v>2017</v>
      </c>
      <c r="PQ60" s="159" t="s">
        <v>353</v>
      </c>
      <c r="PR60" s="159">
        <v>1</v>
      </c>
      <c r="PS60" s="159">
        <v>2017</v>
      </c>
      <c r="PT60" s="159" t="s">
        <v>353</v>
      </c>
      <c r="PU60" s="159">
        <v>1</v>
      </c>
      <c r="PV60" s="159">
        <v>2017</v>
      </c>
      <c r="PW60" s="159" t="s">
        <v>353</v>
      </c>
      <c r="PX60" s="159">
        <v>1</v>
      </c>
      <c r="PY60" s="159">
        <v>2017</v>
      </c>
      <c r="PZ60" s="159" t="s">
        <v>353</v>
      </c>
      <c r="QA60" s="159">
        <v>1</v>
      </c>
      <c r="QB60" s="159">
        <v>2017</v>
      </c>
      <c r="QC60" s="159" t="s">
        <v>353</v>
      </c>
      <c r="QD60" s="159">
        <v>1</v>
      </c>
      <c r="QE60" s="159">
        <v>2017</v>
      </c>
      <c r="QF60" s="159">
        <v>2017</v>
      </c>
      <c r="QG60" s="159">
        <v>2017</v>
      </c>
      <c r="QH60" s="159" t="s">
        <v>345</v>
      </c>
      <c r="QI60" s="159"/>
      <c r="QJ60" s="159"/>
      <c r="QK60" s="159"/>
      <c r="QL60" s="159"/>
      <c r="QM60" s="159" t="s">
        <v>346</v>
      </c>
      <c r="QN60" s="159"/>
      <c r="QO60" s="159"/>
      <c r="QP60" s="168"/>
      <c r="QQ60" s="225" t="s">
        <v>347</v>
      </c>
      <c r="QR60" s="172" t="s">
        <v>543</v>
      </c>
    </row>
    <row r="61" spans="1:460" s="170" customFormat="1">
      <c r="A61" s="158">
        <v>49</v>
      </c>
      <c r="B61" s="177" t="s">
        <v>544</v>
      </c>
      <c r="C61" s="177" t="s">
        <v>545</v>
      </c>
      <c r="D61" s="105" t="s">
        <v>537</v>
      </c>
      <c r="E61" s="15" t="s">
        <v>337</v>
      </c>
      <c r="F61" s="104" t="s">
        <v>546</v>
      </c>
      <c r="G61" s="104" t="s">
        <v>522</v>
      </c>
      <c r="H61" s="105" t="s">
        <v>540</v>
      </c>
      <c r="I61" s="105" t="s">
        <v>547</v>
      </c>
      <c r="J61" s="15" t="s">
        <v>532</v>
      </c>
      <c r="K61" s="105" t="s">
        <v>342</v>
      </c>
      <c r="L61" s="105" t="s">
        <v>342</v>
      </c>
      <c r="M61" s="250"/>
      <c r="N61" s="251"/>
      <c r="O61" s="106"/>
      <c r="P61" s="106"/>
      <c r="Q61" s="15"/>
      <c r="R61" s="15"/>
      <c r="S61" s="159"/>
      <c r="T61" s="159"/>
      <c r="U61" s="159"/>
      <c r="V61" s="224"/>
      <c r="W61" s="224"/>
      <c r="X61" s="224"/>
      <c r="Y61" s="159"/>
      <c r="Z61" s="159"/>
      <c r="AA61" s="159"/>
      <c r="AB61" s="224"/>
      <c r="AC61" s="224"/>
      <c r="AD61" s="224"/>
      <c r="AE61" s="159"/>
      <c r="AF61" s="159"/>
      <c r="AG61" s="159"/>
      <c r="AH61" s="159">
        <v>0.752</v>
      </c>
      <c r="AI61" s="202">
        <v>0</v>
      </c>
      <c r="AJ61" s="159">
        <v>4</v>
      </c>
      <c r="AK61" s="159">
        <v>2017</v>
      </c>
      <c r="AL61" s="159">
        <v>2017</v>
      </c>
      <c r="AM61" s="159">
        <v>2017</v>
      </c>
      <c r="AN61" s="159">
        <v>4</v>
      </c>
      <c r="AO61" s="207"/>
      <c r="AP61" s="207"/>
      <c r="AQ61" s="160"/>
      <c r="AR61" s="160"/>
      <c r="AS61" s="161">
        <v>10.4</v>
      </c>
      <c r="AT61" s="160">
        <v>1</v>
      </c>
      <c r="AU61" s="160">
        <v>2017</v>
      </c>
      <c r="AV61" s="190"/>
      <c r="AW61" s="160"/>
      <c r="AX61" s="190"/>
      <c r="AY61" s="160"/>
      <c r="AZ61" s="160"/>
      <c r="BA61" s="160"/>
      <c r="BB61" s="160"/>
      <c r="BC61" s="161"/>
      <c r="BD61" s="160"/>
      <c r="BE61" s="160"/>
      <c r="BF61" s="161"/>
      <c r="BG61" s="160"/>
      <c r="BH61" s="160"/>
      <c r="BI61" s="161"/>
      <c r="BJ61" s="160"/>
      <c r="BK61" s="160"/>
      <c r="BL61" s="161"/>
      <c r="BM61" s="160"/>
      <c r="BN61" s="160"/>
      <c r="BO61" s="161"/>
      <c r="BP61" s="160"/>
      <c r="BQ61" s="160"/>
      <c r="BR61" s="160"/>
      <c r="BS61" s="160"/>
      <c r="BT61" s="160"/>
      <c r="BU61" s="161"/>
      <c r="BV61" s="160"/>
      <c r="BW61" s="160"/>
      <c r="BX61" s="160"/>
      <c r="BY61" s="160"/>
      <c r="BZ61" s="160"/>
      <c r="CA61" s="190"/>
      <c r="CB61" s="160"/>
      <c r="CC61" s="160"/>
      <c r="CD61" s="190"/>
      <c r="CE61" s="160"/>
      <c r="CF61" s="160"/>
      <c r="CG61" s="161"/>
      <c r="CH61" s="160"/>
      <c r="CI61" s="160"/>
      <c r="CJ61" s="161"/>
      <c r="CK61" s="160"/>
      <c r="CL61" s="160"/>
      <c r="CM61" s="161"/>
      <c r="CN61" s="160"/>
      <c r="CO61" s="160"/>
      <c r="CP61" s="161"/>
      <c r="CQ61" s="160"/>
      <c r="CR61" s="160"/>
      <c r="CS61" s="161">
        <v>223</v>
      </c>
      <c r="CT61" s="160" t="s">
        <v>343</v>
      </c>
      <c r="CU61" s="160">
        <v>2017</v>
      </c>
      <c r="CV61" s="160">
        <v>8.3000000000000007</v>
      </c>
      <c r="CW61" s="160">
        <v>1</v>
      </c>
      <c r="CX61" s="160">
        <v>2017</v>
      </c>
      <c r="CY61" s="190"/>
      <c r="CZ61" s="160"/>
      <c r="DA61" s="160"/>
      <c r="DB61" s="160"/>
      <c r="DC61" s="160"/>
      <c r="DD61" s="160"/>
      <c r="DE61" s="161"/>
      <c r="DF61" s="160"/>
      <c r="DG61" s="160"/>
      <c r="DH61" s="192"/>
      <c r="DI61" s="160"/>
      <c r="DJ61" s="160"/>
      <c r="DK61" s="191"/>
      <c r="DL61" s="160"/>
      <c r="DM61" s="160"/>
      <c r="DN61" s="192"/>
      <c r="DO61" s="160"/>
      <c r="DP61" s="160"/>
      <c r="DQ61" s="192"/>
      <c r="DR61" s="160"/>
      <c r="DS61" s="160"/>
      <c r="DT61" s="192"/>
      <c r="DU61" s="160"/>
      <c r="DV61" s="160"/>
      <c r="DW61" s="161"/>
      <c r="DX61" s="160"/>
      <c r="DY61" s="160"/>
      <c r="DZ61" s="160"/>
      <c r="EA61" s="160"/>
      <c r="EB61" s="160"/>
      <c r="EC61" s="160"/>
      <c r="ED61" s="160"/>
      <c r="EE61" s="160"/>
      <c r="EF61" s="160"/>
      <c r="EG61" s="160"/>
      <c r="EH61" s="159">
        <v>2017</v>
      </c>
      <c r="EI61" s="159">
        <v>2017</v>
      </c>
      <c r="EJ61" s="159" t="s">
        <v>343</v>
      </c>
      <c r="EK61" s="163"/>
      <c r="EL61" s="160"/>
      <c r="EM61" s="159"/>
      <c r="EN61" s="159"/>
      <c r="EO61" s="160"/>
      <c r="EP61" s="159"/>
      <c r="EQ61" s="163"/>
      <c r="ER61" s="160"/>
      <c r="ES61" s="159"/>
      <c r="ET61" s="163"/>
      <c r="EU61" s="160"/>
      <c r="EV61" s="159"/>
      <c r="EW61" s="159"/>
      <c r="EX61" s="160"/>
      <c r="EY61" s="159"/>
      <c r="EZ61" s="159"/>
      <c r="FA61" s="160"/>
      <c r="FB61" s="159"/>
      <c r="FC61" s="164"/>
      <c r="FD61" s="160"/>
      <c r="FE61" s="159"/>
      <c r="FF61" s="164"/>
      <c r="FG61" s="160"/>
      <c r="FH61" s="159"/>
      <c r="FI61" s="159"/>
      <c r="FJ61" s="160"/>
      <c r="FK61" s="159"/>
      <c r="FL61" s="159"/>
      <c r="FM61" s="160"/>
      <c r="FN61" s="159"/>
      <c r="FO61" s="159"/>
      <c r="FP61" s="160"/>
      <c r="FQ61" s="159"/>
      <c r="FR61" s="159"/>
      <c r="FS61" s="160"/>
      <c r="FT61" s="159"/>
      <c r="FU61" s="159"/>
      <c r="FV61" s="160"/>
      <c r="FW61" s="159"/>
      <c r="FX61" s="159"/>
      <c r="FY61" s="160"/>
      <c r="FZ61" s="159"/>
      <c r="GA61" s="159"/>
      <c r="GB61" s="160"/>
      <c r="GC61" s="159"/>
      <c r="GD61" s="159"/>
      <c r="GE61" s="160"/>
      <c r="GF61" s="159"/>
      <c r="GG61" s="159"/>
      <c r="GH61" s="160"/>
      <c r="GI61" s="159"/>
      <c r="GJ61" s="159"/>
      <c r="GK61" s="160"/>
      <c r="GL61" s="159"/>
      <c r="GM61" s="159"/>
      <c r="GN61" s="160"/>
      <c r="GO61" s="159"/>
      <c r="GP61" s="159"/>
      <c r="GQ61" s="160"/>
      <c r="GR61" s="159"/>
      <c r="GS61" s="159"/>
      <c r="GT61" s="160"/>
      <c r="GU61" s="159"/>
      <c r="GV61" s="159"/>
      <c r="GW61" s="160"/>
      <c r="GX61" s="159"/>
      <c r="GY61" s="159"/>
      <c r="GZ61" s="160"/>
      <c r="HA61" s="159"/>
      <c r="HB61" s="159"/>
      <c r="HC61" s="159"/>
      <c r="HD61" s="159"/>
      <c r="HE61" s="159"/>
      <c r="HF61" s="159"/>
      <c r="HG61" s="159"/>
      <c r="HH61" s="159"/>
      <c r="HI61" s="159">
        <v>4</v>
      </c>
      <c r="HJ61" s="159" t="s">
        <v>409</v>
      </c>
      <c r="HK61" s="159"/>
      <c r="HL61" s="159"/>
      <c r="HM61" s="159"/>
      <c r="HN61" s="159"/>
      <c r="HO61" s="159"/>
      <c r="HP61" s="159"/>
      <c r="HQ61" s="159" t="s">
        <v>541</v>
      </c>
      <c r="HR61" s="159" t="s">
        <v>541</v>
      </c>
      <c r="HS61" s="159">
        <v>1</v>
      </c>
      <c r="HT61" s="159">
        <v>2017</v>
      </c>
      <c r="HU61" s="159"/>
      <c r="HV61" s="159"/>
      <c r="HW61" s="159"/>
      <c r="HX61" s="159"/>
      <c r="HY61" s="159"/>
      <c r="HZ61" s="159"/>
      <c r="IA61" s="159"/>
      <c r="IB61" s="159"/>
      <c r="IC61" s="159"/>
      <c r="ID61" s="159"/>
      <c r="IE61" s="159"/>
      <c r="IF61" s="159"/>
      <c r="IG61" s="159"/>
      <c r="IH61" s="159"/>
      <c r="II61" s="159" t="s">
        <v>541</v>
      </c>
      <c r="IJ61" s="159" t="s">
        <v>541</v>
      </c>
      <c r="IK61" s="159">
        <v>1</v>
      </c>
      <c r="IL61" s="159">
        <v>2017</v>
      </c>
      <c r="IM61" s="159"/>
      <c r="IN61" s="159"/>
      <c r="IO61" s="159"/>
      <c r="IP61" s="159"/>
      <c r="IQ61" s="159"/>
      <c r="IR61" s="159"/>
      <c r="IS61" s="159"/>
      <c r="IT61" s="159"/>
      <c r="IU61" s="159"/>
      <c r="IV61" s="159"/>
      <c r="IW61" s="159"/>
      <c r="IX61" s="159"/>
      <c r="IY61" s="159"/>
      <c r="IZ61" s="159"/>
      <c r="JA61" s="159"/>
      <c r="JB61" s="159"/>
      <c r="JC61" s="159"/>
      <c r="JD61" s="159"/>
      <c r="JE61" s="159">
        <v>0.121</v>
      </c>
      <c r="JF61" s="159">
        <v>1</v>
      </c>
      <c r="JG61" s="159">
        <v>2017</v>
      </c>
      <c r="JH61" s="159"/>
      <c r="JI61" s="159"/>
      <c r="JJ61" s="159"/>
      <c r="JK61" s="159"/>
      <c r="JL61" s="159"/>
      <c r="JM61" s="159"/>
      <c r="JN61" s="159"/>
      <c r="JO61" s="159"/>
      <c r="JP61" s="159"/>
      <c r="JQ61" s="159"/>
      <c r="JR61" s="159"/>
      <c r="JS61" s="159" t="s">
        <v>541</v>
      </c>
      <c r="JT61" s="159" t="s">
        <v>541</v>
      </c>
      <c r="JU61" s="159">
        <v>1</v>
      </c>
      <c r="JV61" s="159">
        <v>2017</v>
      </c>
      <c r="JW61" s="159"/>
      <c r="JX61" s="159"/>
      <c r="JY61" s="159"/>
      <c r="JZ61" s="159"/>
      <c r="KA61" s="159"/>
      <c r="KB61" s="159"/>
      <c r="KC61" s="159"/>
      <c r="KD61" s="159"/>
      <c r="KE61" s="159"/>
      <c r="KF61" s="159"/>
      <c r="KG61" s="159"/>
      <c r="KH61" s="159"/>
      <c r="KI61" s="159"/>
      <c r="KJ61" s="159"/>
      <c r="KK61" s="159"/>
      <c r="KL61" s="159"/>
      <c r="KM61" s="159"/>
      <c r="KN61" s="159"/>
      <c r="KO61" s="159"/>
      <c r="KP61" s="159"/>
      <c r="KQ61" s="159">
        <v>0.6</v>
      </c>
      <c r="KR61" s="159">
        <v>1.8</v>
      </c>
      <c r="KS61" s="159">
        <v>1</v>
      </c>
      <c r="KT61" s="159">
        <v>2017</v>
      </c>
      <c r="KU61" s="159"/>
      <c r="KV61" s="159"/>
      <c r="KW61" s="159"/>
      <c r="KX61" s="159"/>
      <c r="KY61" s="159"/>
      <c r="KZ61" s="159"/>
      <c r="LA61" s="159">
        <v>1.0999999999999999E-2</v>
      </c>
      <c r="LB61" s="159">
        <v>3.3000000000000002E-2</v>
      </c>
      <c r="LC61" s="159">
        <v>1</v>
      </c>
      <c r="LD61" s="159">
        <v>2017</v>
      </c>
      <c r="LE61" s="159">
        <v>1.1000000000000001</v>
      </c>
      <c r="LF61" s="159">
        <v>1.4</v>
      </c>
      <c r="LG61" s="159">
        <v>1</v>
      </c>
      <c r="LH61" s="159">
        <v>2017</v>
      </c>
      <c r="LI61" s="159"/>
      <c r="LJ61" s="159"/>
      <c r="LK61" s="159"/>
      <c r="LL61" s="159"/>
      <c r="LM61" s="159"/>
      <c r="LN61" s="159"/>
      <c r="LO61" s="159"/>
      <c r="LP61" s="159"/>
      <c r="LQ61" s="159"/>
      <c r="LR61" s="159"/>
      <c r="LS61" s="159"/>
      <c r="LT61" s="159"/>
      <c r="LU61" s="159"/>
      <c r="LV61" s="159"/>
      <c r="LW61" s="159"/>
      <c r="LX61" s="159"/>
      <c r="LY61" s="159"/>
      <c r="LZ61" s="159">
        <v>1.2E-4</v>
      </c>
      <c r="MA61" s="159">
        <v>4.2999999999999999E-4</v>
      </c>
      <c r="MB61" s="159">
        <v>1</v>
      </c>
      <c r="MC61" s="159">
        <v>2017</v>
      </c>
      <c r="MD61" s="159" t="s">
        <v>353</v>
      </c>
      <c r="ME61" s="159">
        <v>1</v>
      </c>
      <c r="MF61" s="159">
        <v>2017</v>
      </c>
      <c r="MG61" s="159" t="s">
        <v>353</v>
      </c>
      <c r="MH61" s="159">
        <v>1</v>
      </c>
      <c r="MI61" s="159">
        <v>2017</v>
      </c>
      <c r="MJ61" s="159" t="s">
        <v>353</v>
      </c>
      <c r="MK61" s="159">
        <v>1</v>
      </c>
      <c r="ML61" s="159">
        <v>2017</v>
      </c>
      <c r="MM61" s="159" t="s">
        <v>353</v>
      </c>
      <c r="MN61" s="159">
        <v>2017</v>
      </c>
      <c r="MO61" s="159" t="s">
        <v>353</v>
      </c>
      <c r="MP61" s="159" t="s">
        <v>353</v>
      </c>
      <c r="MQ61" s="159">
        <v>1</v>
      </c>
      <c r="MR61" s="159">
        <v>2017</v>
      </c>
      <c r="MS61" s="159"/>
      <c r="MT61" s="159"/>
      <c r="MU61" s="159"/>
      <c r="MV61" s="159"/>
      <c r="MW61" s="159"/>
      <c r="MX61" s="159"/>
      <c r="MY61" s="159"/>
      <c r="MZ61" s="159">
        <v>0.11</v>
      </c>
      <c r="NA61" s="159">
        <v>1</v>
      </c>
      <c r="NB61" s="159">
        <v>2017</v>
      </c>
      <c r="NC61" s="159"/>
      <c r="ND61" s="159"/>
      <c r="NE61" s="159"/>
      <c r="NF61" s="159"/>
      <c r="NG61" s="159"/>
      <c r="NH61" s="159"/>
      <c r="NI61" s="159"/>
      <c r="NJ61" s="159"/>
      <c r="NK61" s="159"/>
      <c r="NL61" s="159"/>
      <c r="NM61" s="159"/>
      <c r="NN61" s="159"/>
      <c r="NO61" s="159"/>
      <c r="NP61" s="159"/>
      <c r="NQ61" s="159"/>
      <c r="NR61" s="159"/>
      <c r="NS61" s="159"/>
      <c r="NT61" s="159"/>
      <c r="NU61" s="159"/>
      <c r="NV61" s="159"/>
      <c r="NW61" s="159"/>
      <c r="NX61" s="159"/>
      <c r="NY61" s="159"/>
      <c r="NZ61" s="159"/>
      <c r="OA61" s="159"/>
      <c r="OB61" s="159"/>
      <c r="OC61" s="159"/>
      <c r="OD61" s="159"/>
      <c r="OE61" s="159"/>
      <c r="OF61" s="159"/>
      <c r="OG61" s="159"/>
      <c r="OH61" s="159"/>
      <c r="OI61" s="159"/>
      <c r="OJ61" s="159"/>
      <c r="OK61" s="159"/>
      <c r="OL61" s="159"/>
      <c r="OM61" s="159"/>
      <c r="ON61" s="159"/>
      <c r="OO61" s="159"/>
      <c r="OP61" s="159"/>
      <c r="OQ61" s="159"/>
      <c r="OR61" s="159"/>
      <c r="OS61" s="159"/>
      <c r="OT61" s="159"/>
      <c r="OU61" s="159"/>
      <c r="OV61" s="159"/>
      <c r="OW61" s="159"/>
      <c r="OX61" s="159"/>
      <c r="OY61" s="159"/>
      <c r="OZ61" s="159"/>
      <c r="PA61" s="159"/>
      <c r="PB61" s="159"/>
      <c r="PC61" s="159"/>
      <c r="PD61" s="159"/>
      <c r="PE61" s="159"/>
      <c r="PF61" s="159"/>
      <c r="PG61" s="159"/>
      <c r="PH61" s="159"/>
      <c r="PI61" s="159"/>
      <c r="PJ61" s="159"/>
      <c r="PK61" s="159"/>
      <c r="PL61" s="159"/>
      <c r="PM61" s="159"/>
      <c r="PN61" s="159" t="s">
        <v>353</v>
      </c>
      <c r="PO61" s="159">
        <v>1</v>
      </c>
      <c r="PP61" s="159">
        <v>2017</v>
      </c>
      <c r="PQ61" s="159"/>
      <c r="PR61" s="159"/>
      <c r="PS61" s="159"/>
      <c r="PT61" s="159"/>
      <c r="PU61" s="159"/>
      <c r="PV61" s="159"/>
      <c r="PW61" s="159"/>
      <c r="PX61" s="159"/>
      <c r="PY61" s="159"/>
      <c r="PZ61" s="159" t="s">
        <v>353</v>
      </c>
      <c r="QA61" s="159">
        <v>1</v>
      </c>
      <c r="QB61" s="159">
        <v>2017</v>
      </c>
      <c r="QC61" s="159" t="s">
        <v>353</v>
      </c>
      <c r="QD61" s="159">
        <v>1</v>
      </c>
      <c r="QE61" s="159">
        <v>2017</v>
      </c>
      <c r="QF61" s="159">
        <v>2017</v>
      </c>
      <c r="QG61" s="159">
        <v>2017</v>
      </c>
      <c r="QH61" s="159" t="s">
        <v>386</v>
      </c>
      <c r="QI61" s="159"/>
      <c r="QJ61" s="159"/>
      <c r="QK61" s="159"/>
      <c r="QL61" s="159"/>
      <c r="QM61" s="159" t="s">
        <v>346</v>
      </c>
      <c r="QN61" s="159"/>
      <c r="QO61" s="159"/>
      <c r="QP61" s="168"/>
      <c r="QQ61" s="225" t="s">
        <v>347</v>
      </c>
      <c r="QR61" s="172" t="s">
        <v>543</v>
      </c>
    </row>
    <row r="62" spans="1:460" s="170" customFormat="1">
      <c r="A62" s="158">
        <v>50</v>
      </c>
      <c r="B62" s="171" t="s">
        <v>611</v>
      </c>
      <c r="C62" s="177" t="s">
        <v>612</v>
      </c>
      <c r="D62" s="105" t="s">
        <v>537</v>
      </c>
      <c r="E62" s="15" t="s">
        <v>337</v>
      </c>
      <c r="F62" s="104" t="s">
        <v>613</v>
      </c>
      <c r="G62" s="104" t="s">
        <v>614</v>
      </c>
      <c r="H62" s="105" t="s">
        <v>540</v>
      </c>
      <c r="I62" s="105" t="s">
        <v>547</v>
      </c>
      <c r="J62" s="15" t="s">
        <v>532</v>
      </c>
      <c r="K62" s="105"/>
      <c r="L62" s="105" t="s">
        <v>342</v>
      </c>
      <c r="M62" s="250"/>
      <c r="N62" s="251"/>
      <c r="O62" s="106"/>
      <c r="P62" s="106"/>
      <c r="Q62" s="15"/>
      <c r="R62" s="15"/>
      <c r="S62" s="159"/>
      <c r="T62" s="159"/>
      <c r="U62" s="159"/>
      <c r="V62" s="224"/>
      <c r="W62" s="224"/>
      <c r="X62" s="224"/>
      <c r="Y62" s="159"/>
      <c r="Z62" s="159"/>
      <c r="AA62" s="159"/>
      <c r="AB62" s="224"/>
      <c r="AC62" s="224"/>
      <c r="AD62" s="224"/>
      <c r="AE62" s="159"/>
      <c r="AF62" s="159"/>
      <c r="AG62" s="159"/>
      <c r="AH62" s="80"/>
      <c r="AI62" s="162"/>
      <c r="AJ62" s="159"/>
      <c r="AK62" s="159"/>
      <c r="AL62" s="159"/>
      <c r="AM62" s="159"/>
      <c r="AN62" s="159"/>
      <c r="AO62" s="207"/>
      <c r="AP62" s="207"/>
      <c r="AQ62" s="160"/>
      <c r="AR62" s="160"/>
      <c r="AS62" s="161">
        <v>9.1999999999999993</v>
      </c>
      <c r="AT62" s="160">
        <v>1</v>
      </c>
      <c r="AU62" s="160">
        <v>2017</v>
      </c>
      <c r="AV62" s="190">
        <v>1</v>
      </c>
      <c r="AW62" s="160">
        <v>2017</v>
      </c>
      <c r="AX62" s="190">
        <v>13</v>
      </c>
      <c r="AY62" s="160">
        <v>2017</v>
      </c>
      <c r="AZ62" s="160"/>
      <c r="BA62" s="160"/>
      <c r="BB62" s="160"/>
      <c r="BC62" s="161">
        <v>4.0880000000000001</v>
      </c>
      <c r="BD62" s="160">
        <v>1</v>
      </c>
      <c r="BE62" s="160">
        <v>2017</v>
      </c>
      <c r="BF62" s="161">
        <v>11.8</v>
      </c>
      <c r="BG62" s="160">
        <v>1</v>
      </c>
      <c r="BH62" s="160">
        <v>2017</v>
      </c>
      <c r="BI62" s="161">
        <v>1.4</v>
      </c>
      <c r="BJ62" s="160">
        <v>1</v>
      </c>
      <c r="BK62" s="160">
        <v>2017</v>
      </c>
      <c r="BL62" s="161"/>
      <c r="BM62" s="160"/>
      <c r="BN62" s="160"/>
      <c r="BO62" s="161">
        <v>3.7</v>
      </c>
      <c r="BP62" s="160">
        <v>2</v>
      </c>
      <c r="BQ62" s="160">
        <v>2017</v>
      </c>
      <c r="BR62" s="160"/>
      <c r="BS62" s="160"/>
      <c r="BT62" s="160"/>
      <c r="BU62" s="161">
        <v>7.4</v>
      </c>
      <c r="BV62" s="160">
        <v>1</v>
      </c>
      <c r="BW62" s="160">
        <v>2017</v>
      </c>
      <c r="BX62" s="160"/>
      <c r="BY62" s="160"/>
      <c r="BZ62" s="160"/>
      <c r="CA62" s="190">
        <v>362</v>
      </c>
      <c r="CB62" s="160" t="s">
        <v>343</v>
      </c>
      <c r="CC62" s="160">
        <v>2017</v>
      </c>
      <c r="CD62" s="190"/>
      <c r="CE62" s="160"/>
      <c r="CF62" s="160"/>
      <c r="CG62" s="161">
        <v>36.1</v>
      </c>
      <c r="CH62" s="160" t="s">
        <v>343</v>
      </c>
      <c r="CI62" s="160">
        <v>2017</v>
      </c>
      <c r="CJ62" s="161">
        <v>15.6</v>
      </c>
      <c r="CK62" s="160" t="s">
        <v>343</v>
      </c>
      <c r="CL62" s="160">
        <v>2017</v>
      </c>
      <c r="CM62" s="161"/>
      <c r="CN62" s="160"/>
      <c r="CO62" s="160"/>
      <c r="CP62" s="161"/>
      <c r="CQ62" s="160"/>
      <c r="CR62" s="160"/>
      <c r="CS62" s="161">
        <v>175</v>
      </c>
      <c r="CT62" s="160" t="s">
        <v>343</v>
      </c>
      <c r="CU62" s="160">
        <v>2017</v>
      </c>
      <c r="CV62" s="160">
        <v>8.1</v>
      </c>
      <c r="CW62" s="160">
        <v>1</v>
      </c>
      <c r="CX62" s="160">
        <v>2017</v>
      </c>
      <c r="CY62" s="190"/>
      <c r="CZ62" s="160"/>
      <c r="DA62" s="160"/>
      <c r="DB62" s="191">
        <v>3.6249999999999998E-2</v>
      </c>
      <c r="DC62" s="160">
        <v>1</v>
      </c>
      <c r="DD62" s="160">
        <v>2017</v>
      </c>
      <c r="DE62" s="161">
        <v>0.40250000000000002</v>
      </c>
      <c r="DF62" s="160">
        <v>1</v>
      </c>
      <c r="DG62" s="160">
        <v>2017</v>
      </c>
      <c r="DH62" s="192">
        <v>1.0787500000000001</v>
      </c>
      <c r="DI62" s="160">
        <v>2</v>
      </c>
      <c r="DJ62" s="160">
        <v>2017</v>
      </c>
      <c r="DK62" s="191">
        <v>8.7500000000000008E-3</v>
      </c>
      <c r="DL62" s="160">
        <v>1</v>
      </c>
      <c r="DM62" s="160">
        <v>2017</v>
      </c>
      <c r="DN62" s="192"/>
      <c r="DO62" s="160"/>
      <c r="DP62" s="160"/>
      <c r="DQ62" s="192">
        <v>4.1667000000000003E-2</v>
      </c>
      <c r="DR62" s="160">
        <v>2</v>
      </c>
      <c r="DS62" s="160">
        <v>2017</v>
      </c>
      <c r="DT62" s="192"/>
      <c r="DU62" s="160"/>
      <c r="DV62" s="160"/>
      <c r="DW62" s="161"/>
      <c r="DX62" s="160"/>
      <c r="DY62" s="160"/>
      <c r="DZ62" s="160"/>
      <c r="EA62" s="160"/>
      <c r="EB62" s="160"/>
      <c r="EC62" s="160"/>
      <c r="ED62" s="160"/>
      <c r="EE62" s="160"/>
      <c r="EF62" s="160"/>
      <c r="EG62" s="160"/>
      <c r="EH62" s="159">
        <v>2017</v>
      </c>
      <c r="EI62" s="159">
        <v>2017</v>
      </c>
      <c r="EJ62" s="159" t="s">
        <v>343</v>
      </c>
      <c r="EK62" s="163"/>
      <c r="EL62" s="160"/>
      <c r="EM62" s="159"/>
      <c r="EN62" s="159" t="s">
        <v>541</v>
      </c>
      <c r="EO62" s="160">
        <v>1</v>
      </c>
      <c r="EP62" s="159">
        <v>2017</v>
      </c>
      <c r="EQ62" s="163">
        <v>5.0999999999999997E-2</v>
      </c>
      <c r="ER62" s="160">
        <v>2</v>
      </c>
      <c r="ES62" s="159">
        <v>2017</v>
      </c>
      <c r="ET62" s="163">
        <v>6.6000000000000003E-2</v>
      </c>
      <c r="EU62" s="160">
        <v>2</v>
      </c>
      <c r="EV62" s="159">
        <v>2017</v>
      </c>
      <c r="EW62" s="159" t="s">
        <v>541</v>
      </c>
      <c r="EX62" s="160">
        <v>1</v>
      </c>
      <c r="EY62" s="159">
        <v>2017</v>
      </c>
      <c r="EZ62" s="159" t="s">
        <v>541</v>
      </c>
      <c r="FA62" s="160">
        <v>1</v>
      </c>
      <c r="FB62" s="159">
        <v>2017</v>
      </c>
      <c r="FC62" s="163">
        <v>2.5000000000000001E-3</v>
      </c>
      <c r="FD62" s="160">
        <v>1</v>
      </c>
      <c r="FE62" s="159">
        <v>2017</v>
      </c>
      <c r="FF62" s="164">
        <v>1.6000000000000001E-3</v>
      </c>
      <c r="FG62" s="160">
        <v>1</v>
      </c>
      <c r="FH62" s="159">
        <v>2017</v>
      </c>
      <c r="FI62" s="159">
        <v>6.9999999999999999E-4</v>
      </c>
      <c r="FJ62" s="160">
        <v>2</v>
      </c>
      <c r="FK62" s="159">
        <v>2017</v>
      </c>
      <c r="FL62" s="159"/>
      <c r="FM62" s="160"/>
      <c r="FN62" s="159"/>
      <c r="FO62" s="159"/>
      <c r="FP62" s="160"/>
      <c r="FQ62" s="159"/>
      <c r="FR62" s="159" t="s">
        <v>541</v>
      </c>
      <c r="FS62" s="160">
        <v>1</v>
      </c>
      <c r="FT62" s="159">
        <v>2017</v>
      </c>
      <c r="FU62" s="159"/>
      <c r="FV62" s="160"/>
      <c r="FW62" s="159"/>
      <c r="FX62" s="159"/>
      <c r="FY62" s="160"/>
      <c r="FZ62" s="159"/>
      <c r="GA62" s="159" t="s">
        <v>541</v>
      </c>
      <c r="GB62" s="160">
        <v>1</v>
      </c>
      <c r="GC62" s="159">
        <v>2017</v>
      </c>
      <c r="GD62" s="159"/>
      <c r="GE62" s="160"/>
      <c r="GF62" s="159"/>
      <c r="GG62" s="159"/>
      <c r="GH62" s="160"/>
      <c r="GI62" s="159"/>
      <c r="GJ62" s="159"/>
      <c r="GK62" s="160"/>
      <c r="GL62" s="159"/>
      <c r="GM62" s="159">
        <v>8.9999999999999998E-4</v>
      </c>
      <c r="GN62" s="160">
        <v>2</v>
      </c>
      <c r="GO62" s="159">
        <v>2017</v>
      </c>
      <c r="GP62" s="159"/>
      <c r="GQ62" s="160"/>
      <c r="GR62" s="159"/>
      <c r="GS62" s="159">
        <v>0.11</v>
      </c>
      <c r="GT62" s="160">
        <v>2</v>
      </c>
      <c r="GU62" s="159">
        <v>2017</v>
      </c>
      <c r="GV62" s="159"/>
      <c r="GW62" s="160"/>
      <c r="GX62" s="159"/>
      <c r="GY62" s="159"/>
      <c r="GZ62" s="160"/>
      <c r="HA62" s="159"/>
      <c r="HB62" s="159"/>
      <c r="HC62" s="159"/>
      <c r="HD62" s="159">
        <v>2017</v>
      </c>
      <c r="HE62" s="159">
        <v>2017</v>
      </c>
      <c r="HF62" s="159">
        <v>2</v>
      </c>
      <c r="HG62" s="159">
        <v>2017</v>
      </c>
      <c r="HH62" s="159">
        <v>2017</v>
      </c>
      <c r="HI62" s="159"/>
      <c r="HJ62" s="159"/>
      <c r="HK62" s="159"/>
      <c r="HL62" s="159"/>
      <c r="HM62" s="159"/>
      <c r="HN62" s="159"/>
      <c r="HO62" s="159"/>
      <c r="HP62" s="159"/>
      <c r="HQ62" s="159"/>
      <c r="HR62" s="159"/>
      <c r="HS62" s="159"/>
      <c r="HT62" s="159"/>
      <c r="HU62" s="159"/>
      <c r="HV62" s="159"/>
      <c r="HW62" s="159"/>
      <c r="HX62" s="159"/>
      <c r="HY62" s="159"/>
      <c r="HZ62" s="159"/>
      <c r="IA62" s="159"/>
      <c r="IB62" s="159"/>
      <c r="IC62" s="159"/>
      <c r="ID62" s="159"/>
      <c r="IE62" s="159"/>
      <c r="IF62" s="159"/>
      <c r="IG62" s="159"/>
      <c r="IH62" s="159"/>
      <c r="II62" s="159"/>
      <c r="IJ62" s="159"/>
      <c r="IK62" s="159"/>
      <c r="IL62" s="159"/>
      <c r="IM62" s="159"/>
      <c r="IN62" s="159"/>
      <c r="IO62" s="159"/>
      <c r="IP62" s="159"/>
      <c r="IQ62" s="159"/>
      <c r="IR62" s="159"/>
      <c r="IS62" s="159"/>
      <c r="IT62" s="159"/>
      <c r="IU62" s="159"/>
      <c r="IV62" s="159"/>
      <c r="IW62" s="159"/>
      <c r="IX62" s="159"/>
      <c r="IY62" s="159"/>
      <c r="IZ62" s="159"/>
      <c r="JA62" s="159"/>
      <c r="JB62" s="159"/>
      <c r="JC62" s="159"/>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c r="KJ62" s="159"/>
      <c r="KK62" s="159"/>
      <c r="KL62" s="159"/>
      <c r="KM62" s="159"/>
      <c r="KN62" s="159"/>
      <c r="KO62" s="159"/>
      <c r="KP62" s="159"/>
      <c r="KQ62" s="159"/>
      <c r="KR62" s="159"/>
      <c r="KS62" s="159"/>
      <c r="KT62" s="159"/>
      <c r="KU62" s="159"/>
      <c r="KV62" s="159"/>
      <c r="KW62" s="159"/>
      <c r="KX62" s="159"/>
      <c r="KY62" s="159"/>
      <c r="KZ62" s="159"/>
      <c r="LA62" s="159"/>
      <c r="LB62" s="159"/>
      <c r="LC62" s="159"/>
      <c r="LD62" s="159"/>
      <c r="LE62" s="159"/>
      <c r="LF62" s="159"/>
      <c r="LG62" s="159"/>
      <c r="LH62" s="159"/>
      <c r="LI62" s="159"/>
      <c r="LJ62" s="159"/>
      <c r="LK62" s="159"/>
      <c r="LL62" s="159"/>
      <c r="LM62" s="159"/>
      <c r="LN62" s="159"/>
      <c r="LO62" s="159"/>
      <c r="LP62" s="159"/>
      <c r="LQ62" s="159"/>
      <c r="LR62" s="159"/>
      <c r="LS62" s="159"/>
      <c r="LT62" s="159"/>
      <c r="LU62" s="159"/>
      <c r="LV62" s="159"/>
      <c r="LW62" s="159"/>
      <c r="LX62" s="159"/>
      <c r="LY62" s="159"/>
      <c r="LZ62" s="159"/>
      <c r="MA62" s="159"/>
      <c r="MB62" s="159"/>
      <c r="MC62" s="159"/>
      <c r="MD62" s="159"/>
      <c r="ME62" s="159"/>
      <c r="MF62" s="159"/>
      <c r="MG62" s="159"/>
      <c r="MH62" s="159"/>
      <c r="MI62" s="159"/>
      <c r="MJ62" s="159"/>
      <c r="MK62" s="159"/>
      <c r="ML62" s="159"/>
      <c r="MM62" s="159"/>
      <c r="MN62" s="159"/>
      <c r="MO62" s="159"/>
      <c r="MP62" s="159"/>
      <c r="MQ62" s="159"/>
      <c r="MR62" s="159"/>
      <c r="MS62" s="159"/>
      <c r="MT62" s="159"/>
      <c r="MU62" s="159"/>
      <c r="MV62" s="159"/>
      <c r="MW62" s="159"/>
      <c r="MX62" s="159"/>
      <c r="MY62" s="159"/>
      <c r="MZ62" s="159"/>
      <c r="NA62" s="159"/>
      <c r="NB62" s="159"/>
      <c r="NC62" s="159"/>
      <c r="ND62" s="159"/>
      <c r="NE62" s="159"/>
      <c r="NF62" s="159"/>
      <c r="NG62" s="159"/>
      <c r="NH62" s="159"/>
      <c r="NI62" s="159"/>
      <c r="NJ62" s="159"/>
      <c r="NK62" s="159"/>
      <c r="NL62" s="159"/>
      <c r="NM62" s="159"/>
      <c r="NN62" s="159"/>
      <c r="NO62" s="159"/>
      <c r="NP62" s="159"/>
      <c r="NQ62" s="159"/>
      <c r="NR62" s="159"/>
      <c r="NS62" s="159"/>
      <c r="NT62" s="159"/>
      <c r="NU62" s="159"/>
      <c r="NV62" s="159"/>
      <c r="NW62" s="159"/>
      <c r="NX62" s="159"/>
      <c r="NY62" s="159"/>
      <c r="NZ62" s="159"/>
      <c r="OA62" s="159"/>
      <c r="OB62" s="159"/>
      <c r="OC62" s="159"/>
      <c r="OD62" s="159"/>
      <c r="OE62" s="159"/>
      <c r="OF62" s="159"/>
      <c r="OG62" s="159"/>
      <c r="OH62" s="159"/>
      <c r="OI62" s="159"/>
      <c r="OJ62" s="159"/>
      <c r="OK62" s="159"/>
      <c r="OL62" s="159"/>
      <c r="OM62" s="159"/>
      <c r="ON62" s="159"/>
      <c r="OO62" s="159"/>
      <c r="OP62" s="159"/>
      <c r="OQ62" s="159"/>
      <c r="OR62" s="159"/>
      <c r="OS62" s="159"/>
      <c r="OT62" s="159"/>
      <c r="OU62" s="159"/>
      <c r="OV62" s="159"/>
      <c r="OW62" s="159"/>
      <c r="OX62" s="159"/>
      <c r="OY62" s="159"/>
      <c r="OZ62" s="159"/>
      <c r="PA62" s="159"/>
      <c r="PB62" s="159"/>
      <c r="PC62" s="159"/>
      <c r="PD62" s="159"/>
      <c r="PE62" s="159"/>
      <c r="PF62" s="159"/>
      <c r="PG62" s="159"/>
      <c r="PH62" s="159"/>
      <c r="PI62" s="159"/>
      <c r="PJ62" s="159"/>
      <c r="PK62" s="159"/>
      <c r="PL62" s="159"/>
      <c r="PM62" s="159"/>
      <c r="PN62" s="159"/>
      <c r="PO62" s="159"/>
      <c r="PP62" s="159"/>
      <c r="PQ62" s="159"/>
      <c r="PR62" s="159"/>
      <c r="PS62" s="159"/>
      <c r="PT62" s="159"/>
      <c r="PU62" s="159"/>
      <c r="PV62" s="159"/>
      <c r="PW62" s="159"/>
      <c r="PX62" s="159"/>
      <c r="PY62" s="159"/>
      <c r="PZ62" s="159"/>
      <c r="QA62" s="159"/>
      <c r="QB62" s="159"/>
      <c r="QC62" s="159"/>
      <c r="QD62" s="159"/>
      <c r="QE62" s="159"/>
      <c r="QF62" s="159"/>
      <c r="QG62" s="159"/>
      <c r="QH62" s="159"/>
      <c r="QI62" s="159"/>
      <c r="QJ62" s="159"/>
      <c r="QK62" s="159"/>
      <c r="QL62" s="159"/>
      <c r="QM62" s="159"/>
      <c r="QN62" s="159"/>
      <c r="QO62" s="159"/>
      <c r="QP62" s="168"/>
      <c r="QQ62" s="225" t="s">
        <v>347</v>
      </c>
      <c r="QR62" s="172" t="s">
        <v>543</v>
      </c>
    </row>
    <row r="63" spans="1:460" s="170" customFormat="1">
      <c r="A63" s="158">
        <v>51</v>
      </c>
      <c r="B63" s="171" t="s">
        <v>574</v>
      </c>
      <c r="C63" s="177" t="s">
        <v>575</v>
      </c>
      <c r="D63" s="105" t="s">
        <v>537</v>
      </c>
      <c r="E63" s="15" t="s">
        <v>337</v>
      </c>
      <c r="F63" s="104" t="s">
        <v>576</v>
      </c>
      <c r="G63" s="104" t="s">
        <v>577</v>
      </c>
      <c r="H63" s="105" t="s">
        <v>540</v>
      </c>
      <c r="I63" s="105" t="s">
        <v>547</v>
      </c>
      <c r="J63" s="15" t="s">
        <v>532</v>
      </c>
      <c r="K63" s="105" t="s">
        <v>342</v>
      </c>
      <c r="L63" s="105" t="s">
        <v>342</v>
      </c>
      <c r="M63" s="250"/>
      <c r="N63" s="251"/>
      <c r="O63" s="106"/>
      <c r="P63" s="106"/>
      <c r="Q63" s="15"/>
      <c r="R63" s="15"/>
      <c r="S63" s="159">
        <v>0.49</v>
      </c>
      <c r="T63" s="159">
        <v>2</v>
      </c>
      <c r="U63" s="159">
        <v>2017</v>
      </c>
      <c r="V63" s="224"/>
      <c r="W63" s="224"/>
      <c r="X63" s="224"/>
      <c r="Y63" s="159">
        <v>24.1</v>
      </c>
      <c r="Z63" s="159">
        <v>4</v>
      </c>
      <c r="AA63" s="159">
        <v>2017</v>
      </c>
      <c r="AB63" s="224"/>
      <c r="AC63" s="224"/>
      <c r="AD63" s="224"/>
      <c r="AE63" s="159">
        <v>0.86399999999999999</v>
      </c>
      <c r="AF63" s="159">
        <v>2</v>
      </c>
      <c r="AG63" s="159">
        <v>2017</v>
      </c>
      <c r="AH63" s="159">
        <v>0.61799999999999999</v>
      </c>
      <c r="AI63" s="202">
        <v>0</v>
      </c>
      <c r="AJ63" s="159">
        <v>4</v>
      </c>
      <c r="AK63" s="159">
        <v>2017</v>
      </c>
      <c r="AL63" s="159">
        <v>2017</v>
      </c>
      <c r="AM63" s="159">
        <v>2017</v>
      </c>
      <c r="AN63" s="159">
        <v>4</v>
      </c>
      <c r="AO63" s="207">
        <v>0.68500000000000005</v>
      </c>
      <c r="AP63" s="207">
        <v>0.75</v>
      </c>
      <c r="AQ63" s="160">
        <v>2</v>
      </c>
      <c r="AR63" s="160">
        <v>2017</v>
      </c>
      <c r="AS63" s="161">
        <v>9.5</v>
      </c>
      <c r="AT63" s="160">
        <v>1</v>
      </c>
      <c r="AU63" s="160">
        <v>2017</v>
      </c>
      <c r="AV63" s="190">
        <v>1</v>
      </c>
      <c r="AW63" s="160">
        <v>2017</v>
      </c>
      <c r="AX63" s="190">
        <v>14</v>
      </c>
      <c r="AY63" s="160">
        <v>2017</v>
      </c>
      <c r="AZ63" s="160"/>
      <c r="BA63" s="160"/>
      <c r="BB63" s="160"/>
      <c r="BC63" s="161">
        <v>4.7</v>
      </c>
      <c r="BD63" s="160">
        <v>1</v>
      </c>
      <c r="BE63" s="160">
        <v>2017</v>
      </c>
      <c r="BF63" s="161">
        <v>12.4</v>
      </c>
      <c r="BG63" s="160">
        <v>1</v>
      </c>
      <c r="BH63" s="160">
        <v>2017</v>
      </c>
      <c r="BI63" s="161">
        <v>1.5</v>
      </c>
      <c r="BJ63" s="160">
        <v>1</v>
      </c>
      <c r="BK63" s="160">
        <v>2017</v>
      </c>
      <c r="BL63" s="161">
        <v>2.2000000000000002</v>
      </c>
      <c r="BM63" s="160">
        <v>1</v>
      </c>
      <c r="BN63" s="160">
        <v>2017</v>
      </c>
      <c r="BO63" s="161">
        <v>4</v>
      </c>
      <c r="BP63" s="160">
        <v>2</v>
      </c>
      <c r="BQ63" s="160">
        <v>2017</v>
      </c>
      <c r="BR63" s="160"/>
      <c r="BS63" s="160"/>
      <c r="BT63" s="160"/>
      <c r="BU63" s="161">
        <v>7.9</v>
      </c>
      <c r="BV63" s="160">
        <v>1</v>
      </c>
      <c r="BW63" s="160">
        <v>2017</v>
      </c>
      <c r="BX63" s="160"/>
      <c r="BY63" s="160"/>
      <c r="BZ63" s="160"/>
      <c r="CA63" s="190">
        <v>352</v>
      </c>
      <c r="CB63" s="160" t="s">
        <v>343</v>
      </c>
      <c r="CC63" s="160">
        <v>2017</v>
      </c>
      <c r="CD63" s="190">
        <v>239</v>
      </c>
      <c r="CE63" s="160"/>
      <c r="CF63" s="160">
        <v>2017</v>
      </c>
      <c r="CG63" s="161">
        <v>35.4</v>
      </c>
      <c r="CH63" s="160" t="s">
        <v>343</v>
      </c>
      <c r="CI63" s="160">
        <v>2017</v>
      </c>
      <c r="CJ63" s="161">
        <v>14.6</v>
      </c>
      <c r="CK63" s="160" t="s">
        <v>343</v>
      </c>
      <c r="CL63" s="160">
        <v>2017</v>
      </c>
      <c r="CM63" s="161">
        <v>60.2</v>
      </c>
      <c r="CN63" s="160" t="s">
        <v>343</v>
      </c>
      <c r="CO63" s="160">
        <v>2017</v>
      </c>
      <c r="CP63" s="161">
        <v>6.3</v>
      </c>
      <c r="CQ63" s="160">
        <v>2</v>
      </c>
      <c r="CR63" s="160">
        <v>2017</v>
      </c>
      <c r="CS63" s="161">
        <v>168</v>
      </c>
      <c r="CT63" s="160" t="s">
        <v>343</v>
      </c>
      <c r="CU63" s="160">
        <v>2017</v>
      </c>
      <c r="CV63" s="160">
        <v>8.1999999999999993</v>
      </c>
      <c r="CW63" s="160">
        <v>1</v>
      </c>
      <c r="CX63" s="160">
        <v>2017</v>
      </c>
      <c r="CY63" s="190">
        <v>144</v>
      </c>
      <c r="CZ63" s="160">
        <v>1</v>
      </c>
      <c r="DA63" s="160">
        <v>2017</v>
      </c>
      <c r="DB63" s="160">
        <v>6.3E-2</v>
      </c>
      <c r="DC63" s="160">
        <v>1</v>
      </c>
      <c r="DD63" s="160">
        <v>2017</v>
      </c>
      <c r="DE63" s="161">
        <v>0.47</v>
      </c>
      <c r="DF63" s="160">
        <v>1</v>
      </c>
      <c r="DG63" s="160">
        <v>2017</v>
      </c>
      <c r="DH63" s="192">
        <v>1.1599999999999999</v>
      </c>
      <c r="DI63" s="160">
        <v>2</v>
      </c>
      <c r="DJ63" s="160">
        <v>2017</v>
      </c>
      <c r="DK63" s="191">
        <v>2.4E-2</v>
      </c>
      <c r="DL63" s="160">
        <v>2</v>
      </c>
      <c r="DM63" s="160">
        <v>2017</v>
      </c>
      <c r="DN63" s="192">
        <v>1.52</v>
      </c>
      <c r="DO63" s="160">
        <v>2</v>
      </c>
      <c r="DP63" s="160">
        <v>2017</v>
      </c>
      <c r="DQ63" s="192">
        <v>4.2999999999999997E-2</v>
      </c>
      <c r="DR63" s="160">
        <v>2</v>
      </c>
      <c r="DS63" s="160">
        <v>2017</v>
      </c>
      <c r="DT63" s="192">
        <v>7.0000000000000007E-2</v>
      </c>
      <c r="DU63" s="160">
        <v>1</v>
      </c>
      <c r="DV63" s="160">
        <v>2017</v>
      </c>
      <c r="DW63" s="161">
        <v>4.3499999999999996</v>
      </c>
      <c r="DX63" s="160">
        <v>2017</v>
      </c>
      <c r="DY63" s="160"/>
      <c r="DZ63" s="160"/>
      <c r="EA63" s="160"/>
      <c r="EB63" s="160"/>
      <c r="EC63" s="160"/>
      <c r="ED63" s="160"/>
      <c r="EE63" s="160"/>
      <c r="EF63" s="160"/>
      <c r="EG63" s="160"/>
      <c r="EH63" s="159">
        <v>2017</v>
      </c>
      <c r="EI63" s="159">
        <v>2017</v>
      </c>
      <c r="EJ63" s="159" t="s">
        <v>343</v>
      </c>
      <c r="EK63" s="163" t="s">
        <v>541</v>
      </c>
      <c r="EL63" s="160">
        <v>1</v>
      </c>
      <c r="EM63" s="159">
        <v>2017</v>
      </c>
      <c r="EN63" s="159" t="s">
        <v>541</v>
      </c>
      <c r="EO63" s="160">
        <v>1</v>
      </c>
      <c r="EP63" s="159">
        <v>2017</v>
      </c>
      <c r="EQ63" s="163">
        <v>5.1999999999999998E-2</v>
      </c>
      <c r="ER63" s="160">
        <v>2</v>
      </c>
      <c r="ES63" s="159">
        <v>2017</v>
      </c>
      <c r="ET63" s="163">
        <v>5.0999999999999997E-2</v>
      </c>
      <c r="EU63" s="160">
        <v>2</v>
      </c>
      <c r="EV63" s="159">
        <v>2017</v>
      </c>
      <c r="EW63" s="159" t="s">
        <v>541</v>
      </c>
      <c r="EX63" s="160">
        <v>1</v>
      </c>
      <c r="EY63" s="159">
        <v>2017</v>
      </c>
      <c r="EZ63" s="159" t="s">
        <v>541</v>
      </c>
      <c r="FA63" s="160">
        <v>1</v>
      </c>
      <c r="FB63" s="159">
        <v>2017</v>
      </c>
      <c r="FC63" s="163">
        <v>3.3E-3</v>
      </c>
      <c r="FD63" s="160">
        <v>2</v>
      </c>
      <c r="FE63" s="159">
        <v>2017</v>
      </c>
      <c r="FF63" s="164">
        <v>2.5999999999999999E-3</v>
      </c>
      <c r="FG63" s="160">
        <v>2</v>
      </c>
      <c r="FH63" s="159">
        <v>2017</v>
      </c>
      <c r="FI63" s="159">
        <v>1E-3</v>
      </c>
      <c r="FJ63" s="160">
        <v>2</v>
      </c>
      <c r="FK63" s="159">
        <v>2017</v>
      </c>
      <c r="FL63" s="159" t="s">
        <v>541</v>
      </c>
      <c r="FM63" s="160">
        <v>1</v>
      </c>
      <c r="FN63" s="159">
        <v>2017</v>
      </c>
      <c r="FO63" s="159">
        <v>2.5999999999999999E-2</v>
      </c>
      <c r="FP63" s="160">
        <v>2</v>
      </c>
      <c r="FQ63" s="159">
        <v>2017</v>
      </c>
      <c r="FR63" s="159" t="s">
        <v>541</v>
      </c>
      <c r="FS63" s="160">
        <v>1</v>
      </c>
      <c r="FT63" s="159">
        <v>2017</v>
      </c>
      <c r="FU63" s="159" t="s">
        <v>541</v>
      </c>
      <c r="FV63" s="160">
        <v>1</v>
      </c>
      <c r="FW63" s="159">
        <v>2017</v>
      </c>
      <c r="FX63" s="159">
        <v>5.0000000000000001E-4</v>
      </c>
      <c r="FY63" s="160">
        <v>2</v>
      </c>
      <c r="FZ63" s="159">
        <v>2017</v>
      </c>
      <c r="GA63" s="159" t="s">
        <v>541</v>
      </c>
      <c r="GB63" s="160">
        <v>1</v>
      </c>
      <c r="GC63" s="159">
        <v>2017</v>
      </c>
      <c r="GD63" s="159">
        <v>2.9999999999999997E-4</v>
      </c>
      <c r="GE63" s="160">
        <v>2</v>
      </c>
      <c r="GF63" s="159">
        <v>2017</v>
      </c>
      <c r="GG63" s="159" t="s">
        <v>541</v>
      </c>
      <c r="GH63" s="160">
        <v>1</v>
      </c>
      <c r="GI63" s="159">
        <v>2017</v>
      </c>
      <c r="GJ63" s="159">
        <v>6.9999999999999999E-4</v>
      </c>
      <c r="GK63" s="160">
        <v>2</v>
      </c>
      <c r="GL63" s="159">
        <v>2017</v>
      </c>
      <c r="GM63" s="159">
        <v>4.0000000000000002E-4</v>
      </c>
      <c r="GN63" s="160">
        <v>2</v>
      </c>
      <c r="GO63" s="159">
        <v>2017</v>
      </c>
      <c r="GP63" s="159" t="s">
        <v>541</v>
      </c>
      <c r="GQ63" s="160">
        <v>1</v>
      </c>
      <c r="GR63" s="159">
        <v>2017</v>
      </c>
      <c r="GS63" s="159">
        <v>0.11</v>
      </c>
      <c r="GT63" s="160">
        <v>2</v>
      </c>
      <c r="GU63" s="159">
        <v>2017</v>
      </c>
      <c r="GV63" s="159" t="s">
        <v>541</v>
      </c>
      <c r="GW63" s="160">
        <v>1</v>
      </c>
      <c r="GX63" s="159">
        <v>2017</v>
      </c>
      <c r="GY63" s="159" t="s">
        <v>541</v>
      </c>
      <c r="GZ63" s="160">
        <v>1</v>
      </c>
      <c r="HA63" s="159">
        <v>2017</v>
      </c>
      <c r="HB63" s="159">
        <v>1E-3</v>
      </c>
      <c r="HC63" s="159">
        <v>2017</v>
      </c>
      <c r="HD63" s="159">
        <v>2017</v>
      </c>
      <c r="HE63" s="159">
        <v>2017</v>
      </c>
      <c r="HF63" s="159">
        <v>2</v>
      </c>
      <c r="HG63" s="159">
        <v>2017</v>
      </c>
      <c r="HH63" s="159">
        <v>2017</v>
      </c>
      <c r="HI63" s="159">
        <v>4</v>
      </c>
      <c r="HJ63" s="159" t="s">
        <v>409</v>
      </c>
      <c r="HK63" s="159"/>
      <c r="HL63" s="159"/>
      <c r="HM63" s="159" t="s">
        <v>541</v>
      </c>
      <c r="HN63" s="159" t="s">
        <v>541</v>
      </c>
      <c r="HO63" s="159">
        <v>1</v>
      </c>
      <c r="HP63" s="159">
        <v>2017</v>
      </c>
      <c r="HQ63" s="159" t="s">
        <v>541</v>
      </c>
      <c r="HR63" s="159" t="s">
        <v>541</v>
      </c>
      <c r="HS63" s="159">
        <v>1</v>
      </c>
      <c r="HT63" s="159">
        <v>2017</v>
      </c>
      <c r="HU63" s="159" t="s">
        <v>541</v>
      </c>
      <c r="HV63" s="159" t="s">
        <v>541</v>
      </c>
      <c r="HW63" s="159">
        <v>1</v>
      </c>
      <c r="HX63" s="159">
        <v>2017</v>
      </c>
      <c r="HY63" s="159" t="s">
        <v>541</v>
      </c>
      <c r="HZ63" s="159" t="s">
        <v>541</v>
      </c>
      <c r="IA63" s="159">
        <v>1</v>
      </c>
      <c r="IB63" s="159">
        <v>2017</v>
      </c>
      <c r="IC63" s="159"/>
      <c r="ID63" s="159"/>
      <c r="IE63" s="159"/>
      <c r="IF63" s="159" t="s">
        <v>541</v>
      </c>
      <c r="IG63" s="159">
        <v>1</v>
      </c>
      <c r="IH63" s="159">
        <v>2017</v>
      </c>
      <c r="II63" s="159">
        <v>0.03</v>
      </c>
      <c r="IJ63" s="159">
        <v>0.19</v>
      </c>
      <c r="IK63" s="159">
        <v>1</v>
      </c>
      <c r="IL63" s="159">
        <v>2017</v>
      </c>
      <c r="IM63" s="159" t="s">
        <v>541</v>
      </c>
      <c r="IN63" s="159" t="s">
        <v>541</v>
      </c>
      <c r="IO63" s="159">
        <v>1</v>
      </c>
      <c r="IP63" s="159">
        <v>2017</v>
      </c>
      <c r="IQ63" s="159" t="s">
        <v>541</v>
      </c>
      <c r="IR63" s="159" t="s">
        <v>541</v>
      </c>
      <c r="IS63" s="159">
        <v>1</v>
      </c>
      <c r="IT63" s="159">
        <v>2017</v>
      </c>
      <c r="IU63" s="159" t="s">
        <v>541</v>
      </c>
      <c r="IV63" s="159" t="s">
        <v>541</v>
      </c>
      <c r="IW63" s="159">
        <v>1</v>
      </c>
      <c r="IX63" s="159">
        <v>2017</v>
      </c>
      <c r="IY63" s="159" t="s">
        <v>353</v>
      </c>
      <c r="IZ63" s="159">
        <v>1</v>
      </c>
      <c r="JA63" s="159">
        <v>2017</v>
      </c>
      <c r="JB63" s="159" t="s">
        <v>353</v>
      </c>
      <c r="JC63" s="159">
        <v>1</v>
      </c>
      <c r="JD63" s="159">
        <v>2017</v>
      </c>
      <c r="JE63" s="159">
        <v>0.18</v>
      </c>
      <c r="JF63" s="159">
        <v>1</v>
      </c>
      <c r="JG63" s="159">
        <v>2017</v>
      </c>
      <c r="JH63" s="159">
        <v>0.06</v>
      </c>
      <c r="JI63" s="159">
        <v>0.17</v>
      </c>
      <c r="JJ63" s="159">
        <v>1</v>
      </c>
      <c r="JK63" s="159">
        <v>2017</v>
      </c>
      <c r="JL63" s="159" t="s">
        <v>353</v>
      </c>
      <c r="JM63" s="159" t="s">
        <v>353</v>
      </c>
      <c r="JN63" s="159">
        <v>1</v>
      </c>
      <c r="JO63" s="159">
        <v>2017</v>
      </c>
      <c r="JP63" s="159"/>
      <c r="JQ63" s="159"/>
      <c r="JR63" s="159"/>
      <c r="JS63" s="159" t="s">
        <v>541</v>
      </c>
      <c r="JT63" s="159" t="s">
        <v>541</v>
      </c>
      <c r="JU63" s="159">
        <v>1</v>
      </c>
      <c r="JV63" s="159">
        <v>2017</v>
      </c>
      <c r="JW63" s="159"/>
      <c r="JX63" s="159"/>
      <c r="JY63" s="159"/>
      <c r="JZ63" s="159" t="s">
        <v>353</v>
      </c>
      <c r="KA63" s="159">
        <v>1</v>
      </c>
      <c r="KB63" s="159">
        <v>2017</v>
      </c>
      <c r="KC63" s="159"/>
      <c r="KD63" s="159"/>
      <c r="KE63" s="159"/>
      <c r="KF63" s="159" t="s">
        <v>353</v>
      </c>
      <c r="KG63" s="159">
        <v>1</v>
      </c>
      <c r="KH63" s="159">
        <v>2017</v>
      </c>
      <c r="KI63" s="159" t="s">
        <v>353</v>
      </c>
      <c r="KJ63" s="159" t="s">
        <v>353</v>
      </c>
      <c r="KK63" s="159">
        <v>1</v>
      </c>
      <c r="KL63" s="159">
        <v>2017</v>
      </c>
      <c r="KM63" s="159" t="s">
        <v>353</v>
      </c>
      <c r="KN63" s="159" t="s">
        <v>353</v>
      </c>
      <c r="KO63" s="159">
        <v>1</v>
      </c>
      <c r="KP63" s="159">
        <v>2017</v>
      </c>
      <c r="KQ63" s="159" t="s">
        <v>353</v>
      </c>
      <c r="KR63" s="159" t="s">
        <v>353</v>
      </c>
      <c r="KS63" s="159">
        <v>1</v>
      </c>
      <c r="KT63" s="159">
        <v>2017</v>
      </c>
      <c r="KU63" s="159"/>
      <c r="KV63" s="159"/>
      <c r="KW63" s="159"/>
      <c r="KX63" s="159" t="s">
        <v>353</v>
      </c>
      <c r="KY63" s="159">
        <v>1</v>
      </c>
      <c r="KZ63" s="159">
        <v>2017</v>
      </c>
      <c r="LA63" s="159">
        <v>0.01</v>
      </c>
      <c r="LB63" s="159">
        <v>0.05</v>
      </c>
      <c r="LC63" s="159">
        <v>1</v>
      </c>
      <c r="LD63" s="159">
        <v>2017</v>
      </c>
      <c r="LE63" s="159">
        <v>1.3</v>
      </c>
      <c r="LF63" s="159">
        <v>2.1</v>
      </c>
      <c r="LG63" s="159">
        <v>1</v>
      </c>
      <c r="LH63" s="159">
        <v>2017</v>
      </c>
      <c r="LI63" s="159" t="s">
        <v>353</v>
      </c>
      <c r="LJ63" s="159" t="s">
        <v>353</v>
      </c>
      <c r="LK63" s="159">
        <v>1</v>
      </c>
      <c r="LL63" s="159">
        <v>2017</v>
      </c>
      <c r="LM63" s="159" t="s">
        <v>353</v>
      </c>
      <c r="LN63" s="159">
        <v>1</v>
      </c>
      <c r="LO63" s="159">
        <v>2017</v>
      </c>
      <c r="LP63" s="159" t="s">
        <v>353</v>
      </c>
      <c r="LQ63" s="159">
        <v>1</v>
      </c>
      <c r="LR63" s="159">
        <v>2017</v>
      </c>
      <c r="LS63" s="159" t="s">
        <v>353</v>
      </c>
      <c r="LT63" s="159" t="s">
        <v>353</v>
      </c>
      <c r="LU63" s="159">
        <v>1</v>
      </c>
      <c r="LV63" s="159">
        <v>2017</v>
      </c>
      <c r="LW63" s="159"/>
      <c r="LX63" s="159"/>
      <c r="LY63" s="159"/>
      <c r="LZ63" s="159">
        <v>1.6000000000000001E-4</v>
      </c>
      <c r="MA63" s="159">
        <v>3.6000000000000002E-4</v>
      </c>
      <c r="MB63" s="159">
        <v>1</v>
      </c>
      <c r="MC63" s="159">
        <v>2017</v>
      </c>
      <c r="MD63" s="159" t="s">
        <v>353</v>
      </c>
      <c r="ME63" s="159">
        <v>1</v>
      </c>
      <c r="MF63" s="159">
        <v>2017</v>
      </c>
      <c r="MG63" s="159" t="s">
        <v>353</v>
      </c>
      <c r="MH63" s="159">
        <v>1</v>
      </c>
      <c r="MI63" s="159">
        <v>2017</v>
      </c>
      <c r="MJ63" s="159" t="s">
        <v>353</v>
      </c>
      <c r="MK63" s="159">
        <v>1</v>
      </c>
      <c r="ML63" s="159">
        <v>2017</v>
      </c>
      <c r="MM63" s="159" t="s">
        <v>353</v>
      </c>
      <c r="MN63" s="159">
        <v>2017</v>
      </c>
      <c r="MO63" s="159" t="s">
        <v>353</v>
      </c>
      <c r="MP63" s="159" t="s">
        <v>353</v>
      </c>
      <c r="MQ63" s="159">
        <v>1</v>
      </c>
      <c r="MR63" s="159">
        <v>2017</v>
      </c>
      <c r="MS63" s="159" t="s">
        <v>353</v>
      </c>
      <c r="MT63" s="159" t="s">
        <v>353</v>
      </c>
      <c r="MU63" s="159">
        <v>1</v>
      </c>
      <c r="MV63" s="159">
        <v>2017</v>
      </c>
      <c r="MW63" s="159" t="s">
        <v>353</v>
      </c>
      <c r="MX63" s="159">
        <v>1</v>
      </c>
      <c r="MY63" s="159">
        <v>2017</v>
      </c>
      <c r="MZ63" s="159">
        <v>0.11</v>
      </c>
      <c r="NA63" s="159">
        <v>1</v>
      </c>
      <c r="NB63" s="159">
        <v>2017</v>
      </c>
      <c r="NC63" s="159" t="s">
        <v>353</v>
      </c>
      <c r="ND63" s="159">
        <v>1</v>
      </c>
      <c r="NE63" s="159">
        <v>2017</v>
      </c>
      <c r="NF63" s="159"/>
      <c r="NG63" s="159"/>
      <c r="NH63" s="159"/>
      <c r="NI63" s="159"/>
      <c r="NJ63" s="159"/>
      <c r="NK63" s="159"/>
      <c r="NL63" s="159"/>
      <c r="NM63" s="159"/>
      <c r="NN63" s="159"/>
      <c r="NO63" s="159"/>
      <c r="NP63" s="159"/>
      <c r="NQ63" s="159"/>
      <c r="NR63" s="159"/>
      <c r="NS63" s="159"/>
      <c r="NT63" s="159"/>
      <c r="NU63" s="159"/>
      <c r="NV63" s="159"/>
      <c r="NW63" s="159"/>
      <c r="NX63" s="159"/>
      <c r="NY63" s="159"/>
      <c r="NZ63" s="159"/>
      <c r="OA63" s="159"/>
      <c r="OB63" s="159"/>
      <c r="OC63" s="159"/>
      <c r="OD63" s="159"/>
      <c r="OE63" s="159"/>
      <c r="OF63" s="159"/>
      <c r="OG63" s="159"/>
      <c r="OH63" s="159"/>
      <c r="OI63" s="159"/>
      <c r="OJ63" s="159"/>
      <c r="OK63" s="159"/>
      <c r="OL63" s="159"/>
      <c r="OM63" s="159"/>
      <c r="ON63" s="159"/>
      <c r="OO63" s="159"/>
      <c r="OP63" s="159"/>
      <c r="OQ63" s="159"/>
      <c r="OR63" s="159"/>
      <c r="OS63" s="159"/>
      <c r="OT63" s="159"/>
      <c r="OU63" s="159"/>
      <c r="OV63" s="159"/>
      <c r="OW63" s="159"/>
      <c r="OX63" s="159"/>
      <c r="OY63" s="159"/>
      <c r="OZ63" s="159"/>
      <c r="PA63" s="159"/>
      <c r="PB63" s="159"/>
      <c r="PC63" s="159"/>
      <c r="PD63" s="159"/>
      <c r="PE63" s="159"/>
      <c r="PF63" s="159"/>
      <c r="PG63" s="159"/>
      <c r="PH63" s="159"/>
      <c r="PI63" s="159"/>
      <c r="PJ63" s="159"/>
      <c r="PK63" s="159"/>
      <c r="PL63" s="159"/>
      <c r="PM63" s="159"/>
      <c r="PN63" s="159" t="s">
        <v>353</v>
      </c>
      <c r="PO63" s="159">
        <v>1</v>
      </c>
      <c r="PP63" s="159">
        <v>2017</v>
      </c>
      <c r="PQ63" s="159" t="s">
        <v>353</v>
      </c>
      <c r="PR63" s="159">
        <v>1</v>
      </c>
      <c r="PS63" s="159">
        <v>2017</v>
      </c>
      <c r="PT63" s="159" t="s">
        <v>353</v>
      </c>
      <c r="PU63" s="159">
        <v>1</v>
      </c>
      <c r="PV63" s="159">
        <v>2017</v>
      </c>
      <c r="PW63" s="159" t="s">
        <v>353</v>
      </c>
      <c r="PX63" s="159">
        <v>1</v>
      </c>
      <c r="PY63" s="159">
        <v>2017</v>
      </c>
      <c r="PZ63" s="159" t="s">
        <v>353</v>
      </c>
      <c r="QA63" s="159">
        <v>1</v>
      </c>
      <c r="QB63" s="159">
        <v>2017</v>
      </c>
      <c r="QC63" s="159" t="s">
        <v>353</v>
      </c>
      <c r="QD63" s="159">
        <v>1</v>
      </c>
      <c r="QE63" s="159">
        <v>2017</v>
      </c>
      <c r="QF63" s="159">
        <v>2017</v>
      </c>
      <c r="QG63" s="159">
        <v>2017</v>
      </c>
      <c r="QH63" s="159" t="s">
        <v>386</v>
      </c>
      <c r="QI63" s="159"/>
      <c r="QJ63" s="159"/>
      <c r="QK63" s="159"/>
      <c r="QL63" s="159"/>
      <c r="QM63" s="159" t="s">
        <v>346</v>
      </c>
      <c r="QN63" s="159"/>
      <c r="QO63" s="159"/>
      <c r="QP63" s="168"/>
      <c r="QQ63" s="225" t="s">
        <v>347</v>
      </c>
      <c r="QR63" s="172" t="s">
        <v>543</v>
      </c>
    </row>
    <row r="64" spans="1:460" s="170" customFormat="1">
      <c r="A64" s="158">
        <v>52</v>
      </c>
      <c r="B64" s="178" t="s">
        <v>689</v>
      </c>
      <c r="C64" s="177" t="s">
        <v>690</v>
      </c>
      <c r="D64" s="105" t="s">
        <v>537</v>
      </c>
      <c r="E64" s="15" t="s">
        <v>337</v>
      </c>
      <c r="F64" s="179" t="s">
        <v>691</v>
      </c>
      <c r="G64" s="179" t="s">
        <v>692</v>
      </c>
      <c r="H64" s="113" t="s">
        <v>556</v>
      </c>
      <c r="I64" s="113" t="s">
        <v>340</v>
      </c>
      <c r="J64" s="15" t="s">
        <v>532</v>
      </c>
      <c r="K64" s="113" t="s">
        <v>341</v>
      </c>
      <c r="L64" s="113" t="s">
        <v>342</v>
      </c>
      <c r="M64" s="250"/>
      <c r="N64" s="251"/>
      <c r="O64" s="114"/>
      <c r="P64" s="114"/>
      <c r="Q64" s="15"/>
      <c r="R64" s="15"/>
      <c r="S64" s="159">
        <v>0.25</v>
      </c>
      <c r="T64" s="159">
        <v>4</v>
      </c>
      <c r="U64" s="159">
        <v>2017</v>
      </c>
      <c r="V64" s="224"/>
      <c r="W64" s="224"/>
      <c r="X64" s="224"/>
      <c r="Y64" s="159"/>
      <c r="Z64" s="159"/>
      <c r="AA64" s="159"/>
      <c r="AB64" s="224"/>
      <c r="AC64" s="224"/>
      <c r="AD64" s="224"/>
      <c r="AE64" s="159"/>
      <c r="AF64" s="159"/>
      <c r="AG64" s="159"/>
      <c r="AH64" s="80"/>
      <c r="AI64" s="162"/>
      <c r="AJ64" s="159"/>
      <c r="AK64" s="159"/>
      <c r="AL64" s="159">
        <v>2017</v>
      </c>
      <c r="AM64" s="159">
        <v>2017</v>
      </c>
      <c r="AN64" s="159">
        <v>4</v>
      </c>
      <c r="AO64" s="207">
        <v>0.63600000000000001</v>
      </c>
      <c r="AP64" s="207">
        <v>0.64</v>
      </c>
      <c r="AQ64" s="160">
        <v>2</v>
      </c>
      <c r="AR64" s="160">
        <v>2017</v>
      </c>
      <c r="AS64" s="161">
        <v>9.8000000000000007</v>
      </c>
      <c r="AT64" s="160">
        <v>1</v>
      </c>
      <c r="AU64" s="160">
        <v>2017</v>
      </c>
      <c r="AV64" s="190"/>
      <c r="AW64" s="160"/>
      <c r="AX64" s="190"/>
      <c r="AY64" s="160"/>
      <c r="AZ64" s="160"/>
      <c r="BA64" s="160"/>
      <c r="BB64" s="160"/>
      <c r="BC64" s="161"/>
      <c r="BD64" s="160"/>
      <c r="BE64" s="160"/>
      <c r="BF64" s="161">
        <v>11.4</v>
      </c>
      <c r="BG64" s="160">
        <v>1</v>
      </c>
      <c r="BH64" s="160">
        <v>2017</v>
      </c>
      <c r="BI64" s="161">
        <v>2</v>
      </c>
      <c r="BJ64" s="160">
        <v>1</v>
      </c>
      <c r="BK64" s="160">
        <v>2017</v>
      </c>
      <c r="BL64" s="161"/>
      <c r="BM64" s="160"/>
      <c r="BN64" s="160"/>
      <c r="BO64" s="161">
        <v>6.2</v>
      </c>
      <c r="BP64" s="160">
        <v>1</v>
      </c>
      <c r="BQ64" s="160">
        <v>2017</v>
      </c>
      <c r="BR64" s="160"/>
      <c r="BS64" s="160"/>
      <c r="BT64" s="160"/>
      <c r="BU64" s="161">
        <v>8.5</v>
      </c>
      <c r="BV64" s="160">
        <v>1</v>
      </c>
      <c r="BW64" s="160">
        <v>2017</v>
      </c>
      <c r="BX64" s="160"/>
      <c r="BY64" s="160"/>
      <c r="BZ64" s="160"/>
      <c r="CA64" s="190">
        <v>576</v>
      </c>
      <c r="CB64" s="160" t="s">
        <v>343</v>
      </c>
      <c r="CC64" s="160">
        <v>2017</v>
      </c>
      <c r="CD64" s="190">
        <v>420</v>
      </c>
      <c r="CE64" s="160" t="s">
        <v>343</v>
      </c>
      <c r="CF64" s="160">
        <v>2017</v>
      </c>
      <c r="CG64" s="161"/>
      <c r="CH64" s="160"/>
      <c r="CI64" s="160"/>
      <c r="CJ64" s="161">
        <v>28.8</v>
      </c>
      <c r="CK64" s="160">
        <v>1</v>
      </c>
      <c r="CL64" s="160">
        <v>2017</v>
      </c>
      <c r="CM64" s="161"/>
      <c r="CN64" s="160"/>
      <c r="CO64" s="160"/>
      <c r="CP64" s="161"/>
      <c r="CQ64" s="160"/>
      <c r="CR64" s="160"/>
      <c r="CS64" s="161">
        <v>288</v>
      </c>
      <c r="CT64" s="160" t="s">
        <v>343</v>
      </c>
      <c r="CU64" s="160">
        <v>2017</v>
      </c>
      <c r="CV64" s="160">
        <v>7.9</v>
      </c>
      <c r="CW64" s="160">
        <v>1</v>
      </c>
      <c r="CX64" s="160">
        <v>2017</v>
      </c>
      <c r="CY64" s="190"/>
      <c r="CZ64" s="160"/>
      <c r="DA64" s="160"/>
      <c r="DB64" s="191">
        <v>0.32079999999999997</v>
      </c>
      <c r="DC64" s="160">
        <v>1</v>
      </c>
      <c r="DD64" s="160">
        <v>2017</v>
      </c>
      <c r="DE64" s="161">
        <v>0.84079999999999999</v>
      </c>
      <c r="DF64" s="160">
        <v>1</v>
      </c>
      <c r="DG64" s="160">
        <v>2017</v>
      </c>
      <c r="DH64" s="192">
        <v>2.0350000000000001</v>
      </c>
      <c r="DI64" s="160">
        <v>1</v>
      </c>
      <c r="DJ64" s="160">
        <v>2017</v>
      </c>
      <c r="DK64" s="191">
        <v>5.0700000000000002E-2</v>
      </c>
      <c r="DL64" s="160" t="s">
        <v>343</v>
      </c>
      <c r="DM64" s="160">
        <v>2017</v>
      </c>
      <c r="DN64" s="192">
        <v>2.9</v>
      </c>
      <c r="DO64" s="160">
        <v>1</v>
      </c>
      <c r="DP64" s="160">
        <v>2017</v>
      </c>
      <c r="DQ64" s="192">
        <v>7.4200000000000002E-2</v>
      </c>
      <c r="DR64" s="160">
        <v>2</v>
      </c>
      <c r="DS64" s="160">
        <v>2017</v>
      </c>
      <c r="DT64" s="192">
        <v>0.13750000000000001</v>
      </c>
      <c r="DU64" s="160">
        <v>1</v>
      </c>
      <c r="DV64" s="160">
        <v>2017</v>
      </c>
      <c r="DW64" s="161">
        <v>12.1</v>
      </c>
      <c r="DX64" s="160">
        <v>2017</v>
      </c>
      <c r="DY64" s="160"/>
      <c r="DZ64" s="160"/>
      <c r="EA64" s="160"/>
      <c r="EB64" s="160"/>
      <c r="EC64" s="160"/>
      <c r="ED64" s="160"/>
      <c r="EE64" s="160"/>
      <c r="EF64" s="160"/>
      <c r="EG64" s="160"/>
      <c r="EH64" s="159">
        <v>2017</v>
      </c>
      <c r="EI64" s="159">
        <v>2017</v>
      </c>
      <c r="EJ64" s="159" t="s">
        <v>343</v>
      </c>
      <c r="EK64" s="163"/>
      <c r="EL64" s="160"/>
      <c r="EM64" s="159"/>
      <c r="EN64" s="159"/>
      <c r="EO64" s="160"/>
      <c r="EP64" s="159"/>
      <c r="EQ64" s="163"/>
      <c r="ER64" s="160"/>
      <c r="ES64" s="159"/>
      <c r="ET64" s="163"/>
      <c r="EU64" s="160"/>
      <c r="EV64" s="159"/>
      <c r="EW64" s="159"/>
      <c r="EX64" s="160"/>
      <c r="EY64" s="159"/>
      <c r="EZ64" s="159"/>
      <c r="FA64" s="160"/>
      <c r="FB64" s="159"/>
      <c r="FC64" s="164"/>
      <c r="FD64" s="160"/>
      <c r="FE64" s="159"/>
      <c r="FF64" s="164"/>
      <c r="FG64" s="160"/>
      <c r="FH64" s="159"/>
      <c r="FI64" s="159">
        <v>1.4E-3</v>
      </c>
      <c r="FJ64" s="160">
        <v>2</v>
      </c>
      <c r="FK64" s="159">
        <v>2017</v>
      </c>
      <c r="FL64" s="159">
        <v>3.7499999999999999E-2</v>
      </c>
      <c r="FM64" s="160">
        <v>2</v>
      </c>
      <c r="FN64" s="159">
        <v>2017</v>
      </c>
      <c r="FO64" s="159"/>
      <c r="FP64" s="160"/>
      <c r="FQ64" s="159"/>
      <c r="FR64" s="159"/>
      <c r="FS64" s="160"/>
      <c r="FT64" s="159"/>
      <c r="FU64" s="159"/>
      <c r="FV64" s="160"/>
      <c r="FW64" s="159"/>
      <c r="FX64" s="159"/>
      <c r="FY64" s="160"/>
      <c r="FZ64" s="159"/>
      <c r="GA64" s="159"/>
      <c r="GB64" s="160"/>
      <c r="GC64" s="159"/>
      <c r="GD64" s="159"/>
      <c r="GE64" s="160"/>
      <c r="GF64" s="159"/>
      <c r="GG64" s="159"/>
      <c r="GH64" s="160"/>
      <c r="GI64" s="159"/>
      <c r="GJ64" s="159"/>
      <c r="GK64" s="160"/>
      <c r="GL64" s="159"/>
      <c r="GM64" s="159"/>
      <c r="GN64" s="160"/>
      <c r="GO64" s="159"/>
      <c r="GP64" s="159"/>
      <c r="GQ64" s="160"/>
      <c r="GR64" s="159"/>
      <c r="GS64" s="159"/>
      <c r="GT64" s="160"/>
      <c r="GU64" s="159"/>
      <c r="GV64" s="159"/>
      <c r="GW64" s="160"/>
      <c r="GX64" s="159"/>
      <c r="GY64" s="159"/>
      <c r="GZ64" s="160"/>
      <c r="HA64" s="159"/>
      <c r="HB64" s="159"/>
      <c r="HC64" s="159"/>
      <c r="HD64" s="159"/>
      <c r="HE64" s="159"/>
      <c r="HF64" s="159">
        <v>2</v>
      </c>
      <c r="HG64" s="159">
        <v>2017</v>
      </c>
      <c r="HH64" s="159">
        <v>2017</v>
      </c>
      <c r="HI64" s="159">
        <v>4</v>
      </c>
      <c r="HJ64" s="159" t="s">
        <v>391</v>
      </c>
      <c r="HK64" s="159"/>
      <c r="HL64" s="159"/>
      <c r="HM64" s="159"/>
      <c r="HN64" s="159"/>
      <c r="HO64" s="159"/>
      <c r="HP64" s="159"/>
      <c r="HQ64" s="159" t="s">
        <v>541</v>
      </c>
      <c r="HR64" s="159" t="s">
        <v>541</v>
      </c>
      <c r="HS64" s="159">
        <v>1</v>
      </c>
      <c r="HT64" s="159">
        <v>2017</v>
      </c>
      <c r="HU64" s="159"/>
      <c r="HV64" s="159"/>
      <c r="HW64" s="159"/>
      <c r="HX64" s="159"/>
      <c r="HY64" s="159"/>
      <c r="HZ64" s="159"/>
      <c r="IA64" s="159"/>
      <c r="IB64" s="159"/>
      <c r="IC64" s="159"/>
      <c r="ID64" s="159"/>
      <c r="IE64" s="159"/>
      <c r="IF64" s="159"/>
      <c r="IG64" s="159"/>
      <c r="IH64" s="159"/>
      <c r="II64" s="159"/>
      <c r="IJ64" s="159"/>
      <c r="IK64" s="159"/>
      <c r="IL64" s="159"/>
      <c r="IM64" s="159"/>
      <c r="IN64" s="159"/>
      <c r="IO64" s="159"/>
      <c r="IP64" s="159"/>
      <c r="IQ64" s="159"/>
      <c r="IR64" s="159"/>
      <c r="IS64" s="159"/>
      <c r="IT64" s="159"/>
      <c r="IU64" s="159"/>
      <c r="IV64" s="159"/>
      <c r="IW64" s="159"/>
      <c r="IX64" s="159"/>
      <c r="IY64" s="159"/>
      <c r="IZ64" s="159"/>
      <c r="JA64" s="159"/>
      <c r="JB64" s="159"/>
      <c r="JC64" s="159"/>
      <c r="JD64" s="159"/>
      <c r="JE64" s="159"/>
      <c r="JF64" s="159"/>
      <c r="JG64" s="159"/>
      <c r="JH64" s="159"/>
      <c r="JI64" s="159"/>
      <c r="JJ64" s="159"/>
      <c r="JK64" s="159"/>
      <c r="JL64" s="159"/>
      <c r="JM64" s="159"/>
      <c r="JN64" s="159"/>
      <c r="JO64" s="159"/>
      <c r="JP64" s="159"/>
      <c r="JQ64" s="159"/>
      <c r="JR64" s="159"/>
      <c r="JS64" s="159" t="s">
        <v>541</v>
      </c>
      <c r="JT64" s="159" t="s">
        <v>541</v>
      </c>
      <c r="JU64" s="159">
        <v>1</v>
      </c>
      <c r="JV64" s="159">
        <v>2017</v>
      </c>
      <c r="JW64" s="159"/>
      <c r="JX64" s="159"/>
      <c r="JY64" s="159"/>
      <c r="JZ64" s="159"/>
      <c r="KA64" s="159"/>
      <c r="KB64" s="159"/>
      <c r="KC64" s="159"/>
      <c r="KD64" s="159"/>
      <c r="KE64" s="159"/>
      <c r="KF64" s="159"/>
      <c r="KG64" s="159"/>
      <c r="KH64" s="159"/>
      <c r="KI64" s="159"/>
      <c r="KJ64" s="159"/>
      <c r="KK64" s="159"/>
      <c r="KL64" s="159"/>
      <c r="KM64" s="159"/>
      <c r="KN64" s="159"/>
      <c r="KO64" s="159"/>
      <c r="KP64" s="159"/>
      <c r="KQ64" s="159"/>
      <c r="KR64" s="159"/>
      <c r="KS64" s="159"/>
      <c r="KT64" s="159"/>
      <c r="KU64" s="159"/>
      <c r="KV64" s="159"/>
      <c r="KW64" s="159"/>
      <c r="KX64" s="159"/>
      <c r="KY64" s="159"/>
      <c r="KZ64" s="159"/>
      <c r="LA64" s="159"/>
      <c r="LB64" s="159"/>
      <c r="LC64" s="159"/>
      <c r="LD64" s="159"/>
      <c r="LE64" s="159"/>
      <c r="LF64" s="159"/>
      <c r="LG64" s="159"/>
      <c r="LH64" s="159"/>
      <c r="LI64" s="159"/>
      <c r="LJ64" s="159"/>
      <c r="LK64" s="159"/>
      <c r="LL64" s="159"/>
      <c r="LM64" s="159"/>
      <c r="LN64" s="159"/>
      <c r="LO64" s="159"/>
      <c r="LP64" s="159"/>
      <c r="LQ64" s="159"/>
      <c r="LR64" s="159"/>
      <c r="LS64" s="159"/>
      <c r="LT64" s="159"/>
      <c r="LU64" s="159"/>
      <c r="LV64" s="159"/>
      <c r="LW64" s="159"/>
      <c r="LX64" s="159"/>
      <c r="LY64" s="159"/>
      <c r="LZ64" s="159">
        <v>1.4999999999999999E-4</v>
      </c>
      <c r="MA64" s="159">
        <v>4.4000000000000002E-4</v>
      </c>
      <c r="MB64" s="159">
        <v>1</v>
      </c>
      <c r="MC64" s="159">
        <v>2017</v>
      </c>
      <c r="MD64" s="159" t="s">
        <v>353</v>
      </c>
      <c r="ME64" s="159">
        <v>1</v>
      </c>
      <c r="MF64" s="159">
        <v>2017</v>
      </c>
      <c r="MG64" s="159" t="s">
        <v>353</v>
      </c>
      <c r="MH64" s="159">
        <v>1</v>
      </c>
      <c r="MI64" s="159">
        <v>2017</v>
      </c>
      <c r="MJ64" s="159" t="s">
        <v>353</v>
      </c>
      <c r="MK64" s="159">
        <v>1</v>
      </c>
      <c r="ML64" s="159">
        <v>2017</v>
      </c>
      <c r="MM64" s="159" t="s">
        <v>353</v>
      </c>
      <c r="MN64" s="159">
        <v>2017</v>
      </c>
      <c r="MO64" s="159"/>
      <c r="MP64" s="159"/>
      <c r="MQ64" s="159"/>
      <c r="MR64" s="159"/>
      <c r="MS64" s="159"/>
      <c r="MT64" s="159"/>
      <c r="MU64" s="159"/>
      <c r="MV64" s="159"/>
      <c r="MW64" s="159"/>
      <c r="MX64" s="159"/>
      <c r="MY64" s="159"/>
      <c r="MZ64" s="159"/>
      <c r="NA64" s="159"/>
      <c r="NB64" s="159"/>
      <c r="NC64" s="159"/>
      <c r="ND64" s="159"/>
      <c r="NE64" s="159"/>
      <c r="NF64" s="159"/>
      <c r="NG64" s="159"/>
      <c r="NH64" s="159"/>
      <c r="NI64" s="159"/>
      <c r="NJ64" s="159"/>
      <c r="NK64" s="159"/>
      <c r="NL64" s="159"/>
      <c r="NM64" s="159"/>
      <c r="NN64" s="159"/>
      <c r="NO64" s="159"/>
      <c r="NP64" s="159"/>
      <c r="NQ64" s="159"/>
      <c r="NR64" s="159"/>
      <c r="NS64" s="159"/>
      <c r="NT64" s="159"/>
      <c r="NU64" s="159"/>
      <c r="NV64" s="159"/>
      <c r="NW64" s="159"/>
      <c r="NX64" s="159"/>
      <c r="NY64" s="159"/>
      <c r="NZ64" s="159"/>
      <c r="OA64" s="159"/>
      <c r="OB64" s="159"/>
      <c r="OC64" s="159"/>
      <c r="OD64" s="159"/>
      <c r="OE64" s="159"/>
      <c r="OF64" s="159"/>
      <c r="OG64" s="159"/>
      <c r="OH64" s="159"/>
      <c r="OI64" s="159"/>
      <c r="OJ64" s="159"/>
      <c r="OK64" s="159"/>
      <c r="OL64" s="159"/>
      <c r="OM64" s="159"/>
      <c r="ON64" s="159"/>
      <c r="OO64" s="159"/>
      <c r="OP64" s="159"/>
      <c r="OQ64" s="159"/>
      <c r="OR64" s="159"/>
      <c r="OS64" s="159"/>
      <c r="OT64" s="159"/>
      <c r="OU64" s="159"/>
      <c r="OV64" s="159"/>
      <c r="OW64" s="159"/>
      <c r="OX64" s="159"/>
      <c r="OY64" s="159"/>
      <c r="OZ64" s="159"/>
      <c r="PA64" s="159"/>
      <c r="PB64" s="159"/>
      <c r="PC64" s="159"/>
      <c r="PD64" s="159"/>
      <c r="PE64" s="159"/>
      <c r="PF64" s="159"/>
      <c r="PG64" s="159"/>
      <c r="PH64" s="159"/>
      <c r="PI64" s="159"/>
      <c r="PJ64" s="159"/>
      <c r="PK64" s="159"/>
      <c r="PL64" s="159"/>
      <c r="PM64" s="159"/>
      <c r="PN64" s="159"/>
      <c r="PO64" s="159"/>
      <c r="PP64" s="159"/>
      <c r="PQ64" s="159"/>
      <c r="PR64" s="159"/>
      <c r="PS64" s="159"/>
      <c r="PT64" s="159"/>
      <c r="PU64" s="159"/>
      <c r="PV64" s="159"/>
      <c r="PW64" s="159"/>
      <c r="PX64" s="159"/>
      <c r="PY64" s="159"/>
      <c r="PZ64" s="159"/>
      <c r="QA64" s="159"/>
      <c r="QB64" s="159"/>
      <c r="QC64" s="159"/>
      <c r="QD64" s="159"/>
      <c r="QE64" s="159"/>
      <c r="QF64" s="159">
        <v>2017</v>
      </c>
      <c r="QG64" s="159">
        <v>2017</v>
      </c>
      <c r="QH64" s="159" t="s">
        <v>386</v>
      </c>
      <c r="QI64" s="159"/>
      <c r="QJ64" s="159"/>
      <c r="QK64" s="159"/>
      <c r="QL64" s="159"/>
      <c r="QM64" s="159" t="s">
        <v>346</v>
      </c>
      <c r="QN64" s="159"/>
      <c r="QO64" s="159"/>
      <c r="QP64" s="168"/>
      <c r="QQ64" s="225" t="s">
        <v>347</v>
      </c>
      <c r="QR64" s="172" t="s">
        <v>543</v>
      </c>
    </row>
    <row r="65" spans="1:460" s="167" customFormat="1">
      <c r="A65" s="158">
        <v>53</v>
      </c>
      <c r="B65" s="177" t="s">
        <v>535</v>
      </c>
      <c r="C65" s="177" t="s">
        <v>536</v>
      </c>
      <c r="D65" s="105" t="s">
        <v>537</v>
      </c>
      <c r="E65" s="15" t="s">
        <v>337</v>
      </c>
      <c r="F65" s="104" t="s">
        <v>538</v>
      </c>
      <c r="G65" s="104" t="s">
        <v>539</v>
      </c>
      <c r="H65" s="105" t="s">
        <v>540</v>
      </c>
      <c r="I65" s="105" t="s">
        <v>340</v>
      </c>
      <c r="J65" s="15" t="s">
        <v>532</v>
      </c>
      <c r="K65" s="105" t="s">
        <v>341</v>
      </c>
      <c r="L65" s="105" t="s">
        <v>342</v>
      </c>
      <c r="M65" s="250"/>
      <c r="N65" s="251"/>
      <c r="O65" s="106"/>
      <c r="P65" s="106"/>
      <c r="Q65" s="15"/>
      <c r="R65" s="15"/>
      <c r="S65" s="159">
        <v>0.27</v>
      </c>
      <c r="T65" s="159">
        <v>4</v>
      </c>
      <c r="U65" s="159">
        <v>2017</v>
      </c>
      <c r="V65" s="176"/>
      <c r="W65" s="176"/>
      <c r="X65" s="176"/>
      <c r="Y65" s="159"/>
      <c r="Z65" s="159"/>
      <c r="AA65" s="159"/>
      <c r="AB65" s="176"/>
      <c r="AC65" s="176"/>
      <c r="AD65" s="176"/>
      <c r="AE65" s="159"/>
      <c r="AF65" s="159"/>
      <c r="AG65" s="159"/>
      <c r="AH65" s="80"/>
      <c r="AI65" s="159"/>
      <c r="AJ65" s="159"/>
      <c r="AK65" s="159"/>
      <c r="AL65" s="159">
        <v>2017</v>
      </c>
      <c r="AM65" s="159">
        <v>2017</v>
      </c>
      <c r="AN65" s="159">
        <v>4</v>
      </c>
      <c r="AO65" s="207">
        <v>0.73299999999999998</v>
      </c>
      <c r="AP65" s="207">
        <v>0.95</v>
      </c>
      <c r="AQ65" s="160">
        <v>1</v>
      </c>
      <c r="AR65" s="160">
        <v>2017</v>
      </c>
      <c r="AS65" s="161">
        <v>9.3000000000000007</v>
      </c>
      <c r="AT65" s="160">
        <v>1</v>
      </c>
      <c r="AU65" s="160">
        <v>2017</v>
      </c>
      <c r="AV65" s="190"/>
      <c r="AW65" s="160"/>
      <c r="AX65" s="190"/>
      <c r="AY65" s="160"/>
      <c r="AZ65" s="160"/>
      <c r="BA65" s="160"/>
      <c r="BB65" s="160"/>
      <c r="BC65" s="161"/>
      <c r="BD65" s="160"/>
      <c r="BE65" s="160"/>
      <c r="BF65" s="161" t="s">
        <v>310</v>
      </c>
      <c r="BG65" s="160">
        <v>1</v>
      </c>
      <c r="BH65" s="160">
        <v>2017</v>
      </c>
      <c r="BI65" s="161">
        <v>1.8</v>
      </c>
      <c r="BJ65" s="160">
        <v>1</v>
      </c>
      <c r="BK65" s="160">
        <v>2017</v>
      </c>
      <c r="BL65" s="161"/>
      <c r="BM65" s="160"/>
      <c r="BN65" s="160"/>
      <c r="BO65" s="161">
        <v>3.8</v>
      </c>
      <c r="BP65" s="160">
        <v>2</v>
      </c>
      <c r="BQ65" s="160">
        <v>2017</v>
      </c>
      <c r="BR65" s="160"/>
      <c r="BS65" s="160"/>
      <c r="BT65" s="160"/>
      <c r="BU65" s="161">
        <v>7.1</v>
      </c>
      <c r="BV65" s="160">
        <v>1</v>
      </c>
      <c r="BW65" s="160">
        <v>2017</v>
      </c>
      <c r="BX65" s="160"/>
      <c r="BY65" s="160"/>
      <c r="BZ65" s="160"/>
      <c r="CA65" s="190">
        <v>460</v>
      </c>
      <c r="CB65" s="160"/>
      <c r="CC65" s="160">
        <v>2017</v>
      </c>
      <c r="CD65" s="190">
        <v>297</v>
      </c>
      <c r="CE65" s="160"/>
      <c r="CF65" s="160">
        <v>2017</v>
      </c>
      <c r="CG65" s="161"/>
      <c r="CH65" s="160"/>
      <c r="CI65" s="160"/>
      <c r="CJ65" s="161"/>
      <c r="CK65" s="160"/>
      <c r="CL65" s="160"/>
      <c r="CM65" s="161"/>
      <c r="CN65" s="160"/>
      <c r="CO65" s="160"/>
      <c r="CP65" s="161"/>
      <c r="CQ65" s="160"/>
      <c r="CR65" s="160"/>
      <c r="CS65" s="161">
        <v>236</v>
      </c>
      <c r="CT65" s="160"/>
      <c r="CU65" s="160">
        <v>2017</v>
      </c>
      <c r="CV65" s="160">
        <v>8.1</v>
      </c>
      <c r="CW65" s="160">
        <v>1</v>
      </c>
      <c r="CX65" s="160">
        <v>2017</v>
      </c>
      <c r="CY65" s="190"/>
      <c r="CZ65" s="160"/>
      <c r="DA65" s="160"/>
      <c r="DB65" s="160">
        <v>8.3000000000000004E-2</v>
      </c>
      <c r="DC65" s="160">
        <v>1</v>
      </c>
      <c r="DD65" s="160">
        <v>2017</v>
      </c>
      <c r="DE65" s="161">
        <v>0.6</v>
      </c>
      <c r="DF65" s="160">
        <v>2</v>
      </c>
      <c r="DG65" s="160">
        <v>2017</v>
      </c>
      <c r="DH65" s="192">
        <v>1.18</v>
      </c>
      <c r="DI65" s="160">
        <v>2</v>
      </c>
      <c r="DJ65" s="160">
        <v>2017</v>
      </c>
      <c r="DK65" s="191">
        <v>3.1E-2</v>
      </c>
      <c r="DL65" s="160" t="s">
        <v>343</v>
      </c>
      <c r="DM65" s="160">
        <v>2017</v>
      </c>
      <c r="DN65" s="192">
        <v>1.69</v>
      </c>
      <c r="DO65" s="160">
        <v>2</v>
      </c>
      <c r="DP65" s="160">
        <v>2017</v>
      </c>
      <c r="DQ65" s="192">
        <v>4.2000000000000003E-2</v>
      </c>
      <c r="DR65" s="160">
        <v>2</v>
      </c>
      <c r="DS65" s="160">
        <v>2017</v>
      </c>
      <c r="DT65" s="192">
        <v>7.0000000000000007E-2</v>
      </c>
      <c r="DU65" s="160">
        <v>1</v>
      </c>
      <c r="DV65" s="160">
        <v>2017</v>
      </c>
      <c r="DW65" s="161" t="s">
        <v>311</v>
      </c>
      <c r="DX65" s="160">
        <v>2017</v>
      </c>
      <c r="DY65" s="160"/>
      <c r="DZ65" s="160"/>
      <c r="EA65" s="160"/>
      <c r="EB65" s="160"/>
      <c r="EC65" s="160"/>
      <c r="ED65" s="160"/>
      <c r="EE65" s="160"/>
      <c r="EF65" s="160"/>
      <c r="EG65" s="160"/>
      <c r="EH65" s="159">
        <v>2017</v>
      </c>
      <c r="EI65" s="159">
        <v>2017</v>
      </c>
      <c r="EJ65" s="159" t="s">
        <v>343</v>
      </c>
      <c r="EK65" s="163"/>
      <c r="EL65" s="160"/>
      <c r="EM65" s="159"/>
      <c r="EN65" s="159"/>
      <c r="EO65" s="160"/>
      <c r="EP65" s="159"/>
      <c r="EQ65" s="163"/>
      <c r="ER65" s="160"/>
      <c r="ES65" s="159"/>
      <c r="ET65" s="163"/>
      <c r="EU65" s="160"/>
      <c r="EV65" s="159"/>
      <c r="EW65" s="159"/>
      <c r="EX65" s="160"/>
      <c r="EY65" s="159"/>
      <c r="EZ65" s="159"/>
      <c r="FA65" s="160"/>
      <c r="FB65" s="159"/>
      <c r="FC65" s="164"/>
      <c r="FD65" s="160"/>
      <c r="FE65" s="159"/>
      <c r="FF65" s="164"/>
      <c r="FG65" s="160"/>
      <c r="FH65" s="159"/>
      <c r="FI65" s="159"/>
      <c r="FJ65" s="160"/>
      <c r="FK65" s="159"/>
      <c r="FL65" s="159"/>
      <c r="FM65" s="160"/>
      <c r="FN65" s="159"/>
      <c r="FO65" s="159"/>
      <c r="FP65" s="160"/>
      <c r="FQ65" s="159"/>
      <c r="FR65" s="159"/>
      <c r="FS65" s="160"/>
      <c r="FT65" s="159"/>
      <c r="FU65" s="159"/>
      <c r="FV65" s="160"/>
      <c r="FW65" s="159"/>
      <c r="FX65" s="159"/>
      <c r="FY65" s="160"/>
      <c r="FZ65" s="159"/>
      <c r="GA65" s="159"/>
      <c r="GB65" s="160"/>
      <c r="GC65" s="159"/>
      <c r="GD65" s="159"/>
      <c r="GE65" s="160"/>
      <c r="GF65" s="159"/>
      <c r="GG65" s="159"/>
      <c r="GH65" s="160"/>
      <c r="GI65" s="159"/>
      <c r="GJ65" s="159"/>
      <c r="GK65" s="160"/>
      <c r="GL65" s="159"/>
      <c r="GM65" s="159"/>
      <c r="GN65" s="160"/>
      <c r="GO65" s="159"/>
      <c r="GP65" s="159"/>
      <c r="GQ65" s="160"/>
      <c r="GR65" s="159"/>
      <c r="GS65" s="159"/>
      <c r="GT65" s="160"/>
      <c r="GU65" s="159"/>
      <c r="GV65" s="159"/>
      <c r="GW65" s="160"/>
      <c r="GX65" s="159"/>
      <c r="GY65" s="159"/>
      <c r="GZ65" s="160"/>
      <c r="HA65" s="159"/>
      <c r="HB65" s="159"/>
      <c r="HC65" s="159"/>
      <c r="HD65" s="159"/>
      <c r="HE65" s="159"/>
      <c r="HF65" s="159"/>
      <c r="HG65" s="159">
        <v>2017</v>
      </c>
      <c r="HH65" s="159">
        <v>2017</v>
      </c>
      <c r="HI65" s="159">
        <v>4</v>
      </c>
      <c r="HJ65" s="159" t="s">
        <v>391</v>
      </c>
      <c r="HK65" s="159"/>
      <c r="HL65" s="159"/>
      <c r="HM65" s="159"/>
      <c r="HN65" s="159"/>
      <c r="HO65" s="159"/>
      <c r="HP65" s="159"/>
      <c r="HQ65" s="159" t="s">
        <v>541</v>
      </c>
      <c r="HR65" s="159" t="s">
        <v>541</v>
      </c>
      <c r="HS65" s="159">
        <v>1</v>
      </c>
      <c r="HT65" s="159">
        <v>2017</v>
      </c>
      <c r="HU65" s="159"/>
      <c r="HV65" s="159"/>
      <c r="HW65" s="159"/>
      <c r="HX65" s="159"/>
      <c r="HY65" s="159"/>
      <c r="HZ65" s="159"/>
      <c r="IA65" s="159"/>
      <c r="IB65" s="159"/>
      <c r="IC65" s="159"/>
      <c r="ID65" s="159"/>
      <c r="IE65" s="159"/>
      <c r="IF65" s="159"/>
      <c r="IG65" s="159"/>
      <c r="IH65" s="159"/>
      <c r="II65" s="159"/>
      <c r="IJ65" s="159"/>
      <c r="IK65" s="159"/>
      <c r="IL65" s="159"/>
      <c r="IM65" s="159"/>
      <c r="IN65" s="159"/>
      <c r="IO65" s="159"/>
      <c r="IP65" s="159"/>
      <c r="IQ65" s="159"/>
      <c r="IR65" s="159"/>
      <c r="IS65" s="159"/>
      <c r="IT65" s="159"/>
      <c r="IU65" s="159"/>
      <c r="IV65" s="159"/>
      <c r="IW65" s="159"/>
      <c r="IX65" s="159"/>
      <c r="IY65" s="159"/>
      <c r="IZ65" s="159"/>
      <c r="JA65" s="159"/>
      <c r="JB65" s="159"/>
      <c r="JC65" s="159"/>
      <c r="JD65" s="159"/>
      <c r="JE65" s="159"/>
      <c r="JF65" s="159"/>
      <c r="JG65" s="159"/>
      <c r="JH65" s="159"/>
      <c r="JI65" s="159"/>
      <c r="JJ65" s="159"/>
      <c r="JK65" s="159"/>
      <c r="JL65" s="159"/>
      <c r="JM65" s="159"/>
      <c r="JN65" s="159"/>
      <c r="JO65" s="159"/>
      <c r="JP65" s="159"/>
      <c r="JQ65" s="159"/>
      <c r="JR65" s="159"/>
      <c r="JS65" s="159" t="s">
        <v>353</v>
      </c>
      <c r="JT65" s="159" t="s">
        <v>353</v>
      </c>
      <c r="JU65" s="159">
        <v>1</v>
      </c>
      <c r="JV65" s="159">
        <v>2017</v>
      </c>
      <c r="JW65" s="159"/>
      <c r="JX65" s="159"/>
      <c r="JY65" s="159"/>
      <c r="JZ65" s="159"/>
      <c r="KA65" s="159"/>
      <c r="KB65" s="159"/>
      <c r="KC65" s="159"/>
      <c r="KD65" s="159"/>
      <c r="KE65" s="159"/>
      <c r="KF65" s="159"/>
      <c r="KG65" s="159"/>
      <c r="KH65" s="159"/>
      <c r="KI65" s="159"/>
      <c r="KJ65" s="159"/>
      <c r="KK65" s="159"/>
      <c r="KL65" s="159"/>
      <c r="KM65" s="159"/>
      <c r="KN65" s="159"/>
      <c r="KO65" s="159"/>
      <c r="KP65" s="159"/>
      <c r="KQ65" s="159"/>
      <c r="KR65" s="159"/>
      <c r="KS65" s="159"/>
      <c r="KT65" s="159"/>
      <c r="KU65" s="159"/>
      <c r="KV65" s="159"/>
      <c r="KW65" s="159"/>
      <c r="KX65" s="159"/>
      <c r="KY65" s="159"/>
      <c r="KZ65" s="159"/>
      <c r="LA65" s="159"/>
      <c r="LB65" s="159"/>
      <c r="LC65" s="159"/>
      <c r="LD65" s="159"/>
      <c r="LE65" s="159"/>
      <c r="LF65" s="159"/>
      <c r="LG65" s="159"/>
      <c r="LH65" s="159"/>
      <c r="LI65" s="159"/>
      <c r="LJ65" s="159"/>
      <c r="LK65" s="159"/>
      <c r="LL65" s="159"/>
      <c r="LM65" s="159"/>
      <c r="LN65" s="159"/>
      <c r="LO65" s="159"/>
      <c r="LP65" s="159"/>
      <c r="LQ65" s="159"/>
      <c r="LR65" s="159"/>
      <c r="LS65" s="159"/>
      <c r="LT65" s="159"/>
      <c r="LU65" s="159"/>
      <c r="LV65" s="159"/>
      <c r="LW65" s="159"/>
      <c r="LX65" s="159"/>
      <c r="LY65" s="159"/>
      <c r="LZ65" s="159">
        <v>2.0000000000000001E-4</v>
      </c>
      <c r="MA65" s="159">
        <v>1.4E-3</v>
      </c>
      <c r="MB65" s="159" t="s">
        <v>352</v>
      </c>
      <c r="MC65" s="159">
        <v>2017</v>
      </c>
      <c r="MD65" s="159" t="s">
        <v>353</v>
      </c>
      <c r="ME65" s="159">
        <v>1</v>
      </c>
      <c r="MF65" s="159">
        <v>2017</v>
      </c>
      <c r="MG65" s="159" t="s">
        <v>353</v>
      </c>
      <c r="MH65" s="159">
        <v>1</v>
      </c>
      <c r="MI65" s="159">
        <v>2017</v>
      </c>
      <c r="MJ65" s="159" t="s">
        <v>353</v>
      </c>
      <c r="MK65" s="159">
        <v>1</v>
      </c>
      <c r="ML65" s="159">
        <v>2017</v>
      </c>
      <c r="MM65" s="159" t="s">
        <v>353</v>
      </c>
      <c r="MN65" s="159">
        <v>2017</v>
      </c>
      <c r="MO65" s="159"/>
      <c r="MP65" s="159"/>
      <c r="MQ65" s="159"/>
      <c r="MR65" s="159"/>
      <c r="MS65" s="159"/>
      <c r="MT65" s="159"/>
      <c r="MU65" s="159"/>
      <c r="MV65" s="159"/>
      <c r="MW65" s="159"/>
      <c r="MX65" s="159"/>
      <c r="MY65" s="159"/>
      <c r="MZ65" s="159"/>
      <c r="NA65" s="159"/>
      <c r="NB65" s="159"/>
      <c r="NC65" s="159"/>
      <c r="ND65" s="159"/>
      <c r="NE65" s="159"/>
      <c r="NF65" s="159"/>
      <c r="NG65" s="159"/>
      <c r="NH65" s="159"/>
      <c r="NI65" s="159"/>
      <c r="NJ65" s="159"/>
      <c r="NK65" s="159"/>
      <c r="NL65" s="159"/>
      <c r="NM65" s="159"/>
      <c r="NN65" s="159"/>
      <c r="NO65" s="159"/>
      <c r="NP65" s="159"/>
      <c r="NQ65" s="159"/>
      <c r="NR65" s="159"/>
      <c r="NS65" s="159"/>
      <c r="NT65" s="159"/>
      <c r="NU65" s="159"/>
      <c r="NV65" s="159"/>
      <c r="NW65" s="159"/>
      <c r="NX65" s="159"/>
      <c r="NY65" s="159"/>
      <c r="NZ65" s="159"/>
      <c r="OA65" s="159"/>
      <c r="OB65" s="159"/>
      <c r="OC65" s="159"/>
      <c r="OD65" s="159"/>
      <c r="OE65" s="159"/>
      <c r="OF65" s="159"/>
      <c r="OG65" s="159"/>
      <c r="OH65" s="159"/>
      <c r="OI65" s="159"/>
      <c r="OJ65" s="159"/>
      <c r="OK65" s="159"/>
      <c r="OL65" s="159"/>
      <c r="OM65" s="159"/>
      <c r="ON65" s="159"/>
      <c r="OO65" s="159"/>
      <c r="OP65" s="159"/>
      <c r="OQ65" s="159"/>
      <c r="OR65" s="159"/>
      <c r="OS65" s="159"/>
      <c r="OT65" s="159"/>
      <c r="OU65" s="159"/>
      <c r="OV65" s="159"/>
      <c r="OW65" s="159"/>
      <c r="OX65" s="159"/>
      <c r="OY65" s="159"/>
      <c r="OZ65" s="159"/>
      <c r="PA65" s="159"/>
      <c r="PB65" s="159"/>
      <c r="PC65" s="159"/>
      <c r="PD65" s="159"/>
      <c r="PE65" s="159"/>
      <c r="PF65" s="159"/>
      <c r="PG65" s="159"/>
      <c r="PH65" s="159"/>
      <c r="PI65" s="159"/>
      <c r="PJ65" s="159"/>
      <c r="PK65" s="159"/>
      <c r="PL65" s="159"/>
      <c r="PM65" s="159"/>
      <c r="PN65" s="159"/>
      <c r="PO65" s="159"/>
      <c r="PP65" s="159"/>
      <c r="PQ65" s="159"/>
      <c r="PR65" s="159"/>
      <c r="PS65" s="159"/>
      <c r="PT65" s="159"/>
      <c r="PU65" s="159"/>
      <c r="PV65" s="159"/>
      <c r="PW65" s="159"/>
      <c r="PX65" s="159"/>
      <c r="PY65" s="159"/>
      <c r="PZ65" s="159"/>
      <c r="QA65" s="159"/>
      <c r="QB65" s="159"/>
      <c r="QC65" s="159"/>
      <c r="QD65" s="159"/>
      <c r="QE65" s="159"/>
      <c r="QF65" s="159">
        <v>2017</v>
      </c>
      <c r="QG65" s="159">
        <v>2017</v>
      </c>
      <c r="QH65" s="159" t="s">
        <v>345</v>
      </c>
      <c r="QI65" s="159"/>
      <c r="QJ65" s="159"/>
      <c r="QK65" s="159"/>
      <c r="QL65" s="159"/>
      <c r="QM65" s="159" t="s">
        <v>346</v>
      </c>
      <c r="QN65" s="159"/>
      <c r="QO65" s="159"/>
      <c r="QP65" s="168" t="s">
        <v>542</v>
      </c>
      <c r="QQ65" s="225" t="s">
        <v>347</v>
      </c>
      <c r="QR65" s="172" t="s">
        <v>543</v>
      </c>
    </row>
    <row r="66" spans="1:460" s="170" customFormat="1">
      <c r="A66" s="158">
        <v>54</v>
      </c>
      <c r="B66" s="171" t="s">
        <v>670</v>
      </c>
      <c r="C66" s="177" t="s">
        <v>671</v>
      </c>
      <c r="D66" s="105" t="s">
        <v>537</v>
      </c>
      <c r="E66" s="15" t="s">
        <v>337</v>
      </c>
      <c r="F66" s="104" t="s">
        <v>672</v>
      </c>
      <c r="G66" s="104" t="s">
        <v>673</v>
      </c>
      <c r="H66" s="105" t="s">
        <v>674</v>
      </c>
      <c r="I66" s="105" t="s">
        <v>547</v>
      </c>
      <c r="J66" s="15" t="s">
        <v>532</v>
      </c>
      <c r="K66" s="105" t="s">
        <v>342</v>
      </c>
      <c r="L66" s="105" t="s">
        <v>342</v>
      </c>
      <c r="M66" s="250"/>
      <c r="N66" s="251"/>
      <c r="O66" s="106"/>
      <c r="P66" s="106"/>
      <c r="Q66" s="15"/>
      <c r="R66" s="15"/>
      <c r="S66" s="159">
        <v>0.4</v>
      </c>
      <c r="T66" s="159">
        <v>3</v>
      </c>
      <c r="U66" s="159">
        <v>2017</v>
      </c>
      <c r="V66" s="224"/>
      <c r="W66" s="224"/>
      <c r="X66" s="224"/>
      <c r="Y66" s="159">
        <v>40</v>
      </c>
      <c r="Z66" s="159">
        <v>3</v>
      </c>
      <c r="AA66" s="159">
        <v>2017</v>
      </c>
      <c r="AB66" s="224"/>
      <c r="AC66" s="224"/>
      <c r="AD66" s="224"/>
      <c r="AE66" s="159">
        <v>0.51500000000000001</v>
      </c>
      <c r="AF66" s="159">
        <v>3</v>
      </c>
      <c r="AG66" s="159">
        <v>2017</v>
      </c>
      <c r="AH66" s="159">
        <v>0.94199999999999995</v>
      </c>
      <c r="AI66" s="202">
        <v>0</v>
      </c>
      <c r="AJ66" s="159">
        <v>2</v>
      </c>
      <c r="AK66" s="159">
        <v>2017</v>
      </c>
      <c r="AL66" s="159">
        <v>2017</v>
      </c>
      <c r="AM66" s="159">
        <v>2017</v>
      </c>
      <c r="AN66" s="159">
        <v>3</v>
      </c>
      <c r="AO66" s="207">
        <v>0.75600000000000001</v>
      </c>
      <c r="AP66" s="207">
        <v>0.67</v>
      </c>
      <c r="AQ66" s="160">
        <v>1</v>
      </c>
      <c r="AR66" s="160">
        <v>2017</v>
      </c>
      <c r="AS66" s="161">
        <v>8.5</v>
      </c>
      <c r="AT66" s="160">
        <v>1</v>
      </c>
      <c r="AU66" s="160">
        <v>2017</v>
      </c>
      <c r="AV66" s="190"/>
      <c r="AW66" s="160"/>
      <c r="AX66" s="190">
        <v>6</v>
      </c>
      <c r="AY66" s="160">
        <v>2017</v>
      </c>
      <c r="AZ66" s="160"/>
      <c r="BA66" s="160"/>
      <c r="BB66" s="160"/>
      <c r="BC66" s="161">
        <v>70.5</v>
      </c>
      <c r="BD66" s="160" t="s">
        <v>343</v>
      </c>
      <c r="BE66" s="160">
        <v>2017</v>
      </c>
      <c r="BF66" s="161">
        <v>9.8699999999999992</v>
      </c>
      <c r="BG66" s="160">
        <v>1</v>
      </c>
      <c r="BH66" s="160">
        <v>2017</v>
      </c>
      <c r="BI66" s="161">
        <v>2.1</v>
      </c>
      <c r="BJ66" s="160">
        <v>1</v>
      </c>
      <c r="BK66" s="160">
        <v>2017</v>
      </c>
      <c r="BL66" s="161">
        <v>3.43</v>
      </c>
      <c r="BM66" s="160">
        <v>1</v>
      </c>
      <c r="BN66" s="160">
        <v>2017</v>
      </c>
      <c r="BO66" s="161">
        <v>3.6</v>
      </c>
      <c r="BP66" s="160">
        <v>1</v>
      </c>
      <c r="BQ66" s="160">
        <v>2017</v>
      </c>
      <c r="BR66" s="160"/>
      <c r="BS66" s="160"/>
      <c r="BT66" s="160"/>
      <c r="BU66" s="161">
        <v>9.15</v>
      </c>
      <c r="BV66" s="160">
        <v>1</v>
      </c>
      <c r="BW66" s="160">
        <v>2017</v>
      </c>
      <c r="BX66" s="160"/>
      <c r="BY66" s="160"/>
      <c r="BZ66" s="160"/>
      <c r="CA66" s="190">
        <v>592</v>
      </c>
      <c r="CB66" s="160" t="s">
        <v>343</v>
      </c>
      <c r="CC66" s="160">
        <v>2017</v>
      </c>
      <c r="CD66" s="190">
        <v>417</v>
      </c>
      <c r="CE66" s="160"/>
      <c r="CF66" s="160">
        <v>2017</v>
      </c>
      <c r="CG66" s="161">
        <v>36.299999999999997</v>
      </c>
      <c r="CH66" s="160">
        <v>2</v>
      </c>
      <c r="CI66" s="160">
        <v>2017</v>
      </c>
      <c r="CJ66" s="161">
        <v>24.3</v>
      </c>
      <c r="CK66" s="160">
        <v>2</v>
      </c>
      <c r="CL66" s="160">
        <v>2017</v>
      </c>
      <c r="CM66" s="161">
        <v>108.6</v>
      </c>
      <c r="CN66" s="160" t="s">
        <v>343</v>
      </c>
      <c r="CO66" s="160">
        <v>2017</v>
      </c>
      <c r="CP66" s="161">
        <v>11.7</v>
      </c>
      <c r="CQ66" s="160">
        <v>2</v>
      </c>
      <c r="CR66" s="160">
        <v>2017</v>
      </c>
      <c r="CS66" s="161">
        <v>304</v>
      </c>
      <c r="CT66" s="160" t="s">
        <v>343</v>
      </c>
      <c r="CU66" s="160">
        <v>2017</v>
      </c>
      <c r="CV66" s="161">
        <v>8</v>
      </c>
      <c r="CW66" s="160">
        <v>1</v>
      </c>
      <c r="CX66" s="160">
        <v>2017</v>
      </c>
      <c r="CY66" s="190">
        <v>238</v>
      </c>
      <c r="CZ66" s="160" t="s">
        <v>343</v>
      </c>
      <c r="DA66" s="160">
        <v>2017</v>
      </c>
      <c r="DB66" s="191">
        <v>0.189</v>
      </c>
      <c r="DC66" s="160">
        <v>2</v>
      </c>
      <c r="DD66" s="160">
        <v>2017</v>
      </c>
      <c r="DE66" s="161">
        <v>0.9</v>
      </c>
      <c r="DF66" s="160">
        <v>2</v>
      </c>
      <c r="DG66" s="160">
        <v>2017</v>
      </c>
      <c r="DH66" s="192">
        <v>4.72</v>
      </c>
      <c r="DI66" s="160" t="s">
        <v>343</v>
      </c>
      <c r="DJ66" s="160">
        <v>2017</v>
      </c>
      <c r="DK66" s="191">
        <v>5.0999999999999997E-2</v>
      </c>
      <c r="DL66" s="160" t="s">
        <v>343</v>
      </c>
      <c r="DM66" s="160">
        <v>2017</v>
      </c>
      <c r="DN66" s="192">
        <v>5.68</v>
      </c>
      <c r="DO66" s="160" t="s">
        <v>343</v>
      </c>
      <c r="DP66" s="160">
        <v>2017</v>
      </c>
      <c r="DQ66" s="192">
        <v>7.3999999999999996E-2</v>
      </c>
      <c r="DR66" s="160">
        <v>2</v>
      </c>
      <c r="DS66" s="160">
        <v>2017</v>
      </c>
      <c r="DT66" s="192">
        <v>0.21</v>
      </c>
      <c r="DU66" s="160">
        <v>2</v>
      </c>
      <c r="DV66" s="160">
        <v>2017</v>
      </c>
      <c r="DW66" s="161">
        <v>24.83</v>
      </c>
      <c r="DX66" s="160">
        <v>2017</v>
      </c>
      <c r="DY66" s="160"/>
      <c r="DZ66" s="160"/>
      <c r="EA66" s="160"/>
      <c r="EB66" s="160"/>
      <c r="EC66" s="160"/>
      <c r="ED66" s="160"/>
      <c r="EE66" s="160"/>
      <c r="EF66" s="160"/>
      <c r="EG66" s="160"/>
      <c r="EH66" s="159">
        <v>2017</v>
      </c>
      <c r="EI66" s="159">
        <v>2017</v>
      </c>
      <c r="EJ66" s="159" t="s">
        <v>343</v>
      </c>
      <c r="EK66" s="163">
        <v>8.9999999999999993E-3</v>
      </c>
      <c r="EL66" s="160">
        <v>2</v>
      </c>
      <c r="EM66" s="159">
        <v>2017</v>
      </c>
      <c r="EN66" s="159" t="s">
        <v>541</v>
      </c>
      <c r="EO66" s="160">
        <v>1</v>
      </c>
      <c r="EP66" s="159">
        <v>2017</v>
      </c>
      <c r="EQ66" s="163">
        <v>3.9E-2</v>
      </c>
      <c r="ER66" s="160">
        <v>2</v>
      </c>
      <c r="ES66" s="159">
        <v>2017</v>
      </c>
      <c r="ET66" s="163">
        <v>2.4E-2</v>
      </c>
      <c r="EU66" s="160">
        <v>2</v>
      </c>
      <c r="EV66" s="159">
        <v>2017</v>
      </c>
      <c r="EW66" s="159" t="s">
        <v>541</v>
      </c>
      <c r="EX66" s="160">
        <v>1</v>
      </c>
      <c r="EY66" s="159">
        <v>2017</v>
      </c>
      <c r="EZ66" s="159" t="s">
        <v>541</v>
      </c>
      <c r="FA66" s="160">
        <v>1</v>
      </c>
      <c r="FB66" s="159">
        <v>2017</v>
      </c>
      <c r="FC66" s="163">
        <v>1.2999999999999999E-3</v>
      </c>
      <c r="FD66" s="160">
        <v>2</v>
      </c>
      <c r="FE66" s="159">
        <v>2017</v>
      </c>
      <c r="FF66" s="164">
        <v>8.9999999999999998E-4</v>
      </c>
      <c r="FG66" s="160">
        <v>2</v>
      </c>
      <c r="FH66" s="159">
        <v>2017</v>
      </c>
      <c r="FI66" s="159">
        <v>5.9999999999999995E-4</v>
      </c>
      <c r="FJ66" s="160">
        <v>2</v>
      </c>
      <c r="FK66" s="159">
        <v>2017</v>
      </c>
      <c r="FL66" s="159">
        <v>0.03</v>
      </c>
      <c r="FM66" s="160">
        <v>2</v>
      </c>
      <c r="FN66" s="159">
        <v>2017</v>
      </c>
      <c r="FO66" s="159">
        <v>0.02</v>
      </c>
      <c r="FP66" s="160">
        <v>2</v>
      </c>
      <c r="FQ66" s="159">
        <v>2017</v>
      </c>
      <c r="FR66" s="159" t="s">
        <v>541</v>
      </c>
      <c r="FS66" s="160">
        <v>1</v>
      </c>
      <c r="FT66" s="159">
        <v>2017</v>
      </c>
      <c r="FU66" s="159" t="s">
        <v>541</v>
      </c>
      <c r="FV66" s="160">
        <v>1</v>
      </c>
      <c r="FW66" s="159">
        <v>2017</v>
      </c>
      <c r="FX66" s="159" t="s">
        <v>541</v>
      </c>
      <c r="FY66" s="160">
        <v>1</v>
      </c>
      <c r="FZ66" s="159">
        <v>2017</v>
      </c>
      <c r="GA66" s="159" t="s">
        <v>541</v>
      </c>
      <c r="GB66" s="160">
        <v>1</v>
      </c>
      <c r="GC66" s="159">
        <v>2017</v>
      </c>
      <c r="GD66" s="159" t="s">
        <v>541</v>
      </c>
      <c r="GE66" s="160">
        <v>1</v>
      </c>
      <c r="GF66" s="159">
        <v>2017</v>
      </c>
      <c r="GG66" s="159" t="s">
        <v>541</v>
      </c>
      <c r="GH66" s="160">
        <v>1</v>
      </c>
      <c r="GI66" s="159">
        <v>2017</v>
      </c>
      <c r="GJ66" s="159" t="s">
        <v>541</v>
      </c>
      <c r="GK66" s="160">
        <v>1</v>
      </c>
      <c r="GL66" s="159">
        <v>2017</v>
      </c>
      <c r="GM66" s="159" t="s">
        <v>541</v>
      </c>
      <c r="GN66" s="160">
        <v>1</v>
      </c>
      <c r="GO66" s="159">
        <v>2017</v>
      </c>
      <c r="GP66" s="159" t="s">
        <v>541</v>
      </c>
      <c r="GQ66" s="160">
        <v>1</v>
      </c>
      <c r="GR66" s="159">
        <v>2017</v>
      </c>
      <c r="GS66" s="159">
        <v>0.16</v>
      </c>
      <c r="GT66" s="160">
        <v>2</v>
      </c>
      <c r="GU66" s="159">
        <v>2017</v>
      </c>
      <c r="GV66" s="159" t="s">
        <v>541</v>
      </c>
      <c r="GW66" s="160">
        <v>1</v>
      </c>
      <c r="GX66" s="159">
        <v>2017</v>
      </c>
      <c r="GY66" s="159" t="s">
        <v>541</v>
      </c>
      <c r="GZ66" s="160">
        <v>1</v>
      </c>
      <c r="HA66" s="159">
        <v>2017</v>
      </c>
      <c r="HB66" s="159" t="s">
        <v>541</v>
      </c>
      <c r="HC66" s="159">
        <v>2017</v>
      </c>
      <c r="HD66" s="159">
        <v>2017</v>
      </c>
      <c r="HE66" s="159">
        <v>2017</v>
      </c>
      <c r="HF66" s="159">
        <v>2</v>
      </c>
      <c r="HG66" s="159">
        <v>2017</v>
      </c>
      <c r="HH66" s="159">
        <v>2017</v>
      </c>
      <c r="HI66" s="159">
        <v>3</v>
      </c>
      <c r="HJ66" s="159" t="s">
        <v>396</v>
      </c>
      <c r="HK66" s="159"/>
      <c r="HL66" s="159"/>
      <c r="HM66" s="159" t="s">
        <v>541</v>
      </c>
      <c r="HN66" s="159" t="s">
        <v>541</v>
      </c>
      <c r="HO66" s="159">
        <v>1</v>
      </c>
      <c r="HP66" s="159">
        <v>2017</v>
      </c>
      <c r="HQ66" s="159" t="s">
        <v>541</v>
      </c>
      <c r="HR66" s="159" t="s">
        <v>541</v>
      </c>
      <c r="HS66" s="159">
        <v>1</v>
      </c>
      <c r="HT66" s="159">
        <v>2017</v>
      </c>
      <c r="HU66" s="159" t="s">
        <v>541</v>
      </c>
      <c r="HV66" s="159" t="s">
        <v>541</v>
      </c>
      <c r="HW66" s="159">
        <v>1</v>
      </c>
      <c r="HX66" s="159">
        <v>2017</v>
      </c>
      <c r="HY66" s="159">
        <v>0.06</v>
      </c>
      <c r="HZ66" s="159">
        <v>0.17</v>
      </c>
      <c r="IA66" s="159">
        <v>1</v>
      </c>
      <c r="IB66" s="159">
        <v>2017</v>
      </c>
      <c r="IC66" s="159">
        <v>0.16500000000000001</v>
      </c>
      <c r="ID66" s="159" t="s">
        <v>352</v>
      </c>
      <c r="IE66" s="159">
        <v>2017</v>
      </c>
      <c r="IF66" s="159" t="s">
        <v>541</v>
      </c>
      <c r="IG66" s="159">
        <v>1</v>
      </c>
      <c r="IH66" s="159">
        <v>2017</v>
      </c>
      <c r="II66" s="159" t="s">
        <v>541</v>
      </c>
      <c r="IJ66" s="159" t="s">
        <v>541</v>
      </c>
      <c r="IK66" s="159">
        <v>1</v>
      </c>
      <c r="IL66" s="159">
        <v>2017</v>
      </c>
      <c r="IM66" s="159" t="s">
        <v>541</v>
      </c>
      <c r="IN66" s="159" t="s">
        <v>541</v>
      </c>
      <c r="IO66" s="159">
        <v>1</v>
      </c>
      <c r="IP66" s="159">
        <v>2017</v>
      </c>
      <c r="IQ66" s="159" t="s">
        <v>541</v>
      </c>
      <c r="IR66" s="159" t="s">
        <v>541</v>
      </c>
      <c r="IS66" s="159">
        <v>1</v>
      </c>
      <c r="IT66" s="159">
        <v>2017</v>
      </c>
      <c r="IU66" s="159">
        <v>2E-3</v>
      </c>
      <c r="IV66" s="159">
        <v>3.0000000000000001E-3</v>
      </c>
      <c r="IW66" s="159">
        <v>1</v>
      </c>
      <c r="IX66" s="159">
        <v>2017</v>
      </c>
      <c r="IY66" s="159" t="s">
        <v>353</v>
      </c>
      <c r="IZ66" s="159">
        <v>1</v>
      </c>
      <c r="JA66" s="159">
        <v>2017</v>
      </c>
      <c r="JB66" s="159" t="s">
        <v>353</v>
      </c>
      <c r="JC66" s="159">
        <v>1</v>
      </c>
      <c r="JD66" s="159">
        <v>2017</v>
      </c>
      <c r="JE66" s="159">
        <v>0.2</v>
      </c>
      <c r="JF66" s="159">
        <v>1</v>
      </c>
      <c r="JG66" s="159">
        <v>2017</v>
      </c>
      <c r="JH66" s="159">
        <v>8.5000000000000006E-2</v>
      </c>
      <c r="JI66" s="159">
        <v>0.47</v>
      </c>
      <c r="JJ66" s="159">
        <v>1</v>
      </c>
      <c r="JK66" s="159">
        <v>2017</v>
      </c>
      <c r="JL66" s="159" t="s">
        <v>353</v>
      </c>
      <c r="JM66" s="159" t="s">
        <v>353</v>
      </c>
      <c r="JN66" s="159">
        <v>1</v>
      </c>
      <c r="JO66" s="159">
        <v>2017</v>
      </c>
      <c r="JP66" s="159" t="s">
        <v>570</v>
      </c>
      <c r="JQ66" s="159">
        <v>1</v>
      </c>
      <c r="JR66" s="159">
        <v>2017</v>
      </c>
      <c r="JS66" s="159">
        <v>3.5999999999999999E-3</v>
      </c>
      <c r="JT66" s="159">
        <v>1.0999999999999999E-2</v>
      </c>
      <c r="JU66" s="159">
        <v>1</v>
      </c>
      <c r="JV66" s="159">
        <v>2017</v>
      </c>
      <c r="JW66" s="159" t="s">
        <v>571</v>
      </c>
      <c r="JX66" s="159">
        <v>1</v>
      </c>
      <c r="JY66" s="159">
        <v>2017</v>
      </c>
      <c r="JZ66" s="159" t="s">
        <v>353</v>
      </c>
      <c r="KA66" s="159">
        <v>1</v>
      </c>
      <c r="KB66" s="159">
        <v>2017</v>
      </c>
      <c r="KC66" s="159" t="s">
        <v>571</v>
      </c>
      <c r="KD66" s="159">
        <v>1</v>
      </c>
      <c r="KE66" s="159">
        <v>2017</v>
      </c>
      <c r="KF66" s="159" t="s">
        <v>353</v>
      </c>
      <c r="KG66" s="159">
        <v>1</v>
      </c>
      <c r="KH66" s="159">
        <v>2017</v>
      </c>
      <c r="KI66" s="159" t="s">
        <v>353</v>
      </c>
      <c r="KJ66" s="159" t="s">
        <v>353</v>
      </c>
      <c r="KK66" s="159">
        <v>1</v>
      </c>
      <c r="KL66" s="159">
        <v>2017</v>
      </c>
      <c r="KM66" s="159" t="s">
        <v>353</v>
      </c>
      <c r="KN66" s="159" t="s">
        <v>353</v>
      </c>
      <c r="KO66" s="159">
        <v>1</v>
      </c>
      <c r="KP66" s="159">
        <v>2017</v>
      </c>
      <c r="KQ66" s="159" t="s">
        <v>353</v>
      </c>
      <c r="KR66" s="159" t="s">
        <v>353</v>
      </c>
      <c r="KS66" s="159">
        <v>1</v>
      </c>
      <c r="KT66" s="159">
        <v>2017</v>
      </c>
      <c r="KU66" s="159">
        <v>16.600000000000001</v>
      </c>
      <c r="KV66" s="159">
        <v>1</v>
      </c>
      <c r="KW66" s="159">
        <v>2017</v>
      </c>
      <c r="KX66" s="159" t="s">
        <v>353</v>
      </c>
      <c r="KY66" s="159">
        <v>1</v>
      </c>
      <c r="KZ66" s="159">
        <v>2017</v>
      </c>
      <c r="LA66" s="159">
        <v>1.2999999999999999E-2</v>
      </c>
      <c r="LB66" s="159">
        <v>4.3999999999999997E-2</v>
      </c>
      <c r="LC66" s="159">
        <v>1</v>
      </c>
      <c r="LD66" s="159">
        <v>2017</v>
      </c>
      <c r="LE66" s="159">
        <v>1</v>
      </c>
      <c r="LF66" s="159">
        <v>1.2</v>
      </c>
      <c r="LG66" s="159">
        <v>1</v>
      </c>
      <c r="LH66" s="159">
        <v>2017</v>
      </c>
      <c r="LI66" s="159" t="s">
        <v>353</v>
      </c>
      <c r="LJ66" s="159" t="s">
        <v>353</v>
      </c>
      <c r="LK66" s="159">
        <v>1</v>
      </c>
      <c r="LL66" s="159">
        <v>2017</v>
      </c>
      <c r="LM66" s="159" t="s">
        <v>353</v>
      </c>
      <c r="LN66" s="159">
        <v>1</v>
      </c>
      <c r="LO66" s="159">
        <v>2017</v>
      </c>
      <c r="LP66" s="159" t="s">
        <v>353</v>
      </c>
      <c r="LQ66" s="159">
        <v>1</v>
      </c>
      <c r="LR66" s="159">
        <v>2017</v>
      </c>
      <c r="LS66" s="159" t="s">
        <v>353</v>
      </c>
      <c r="LT66" s="159" t="s">
        <v>353</v>
      </c>
      <c r="LU66" s="159">
        <v>1</v>
      </c>
      <c r="LV66" s="159">
        <v>2017</v>
      </c>
      <c r="LW66" s="159" t="s">
        <v>572</v>
      </c>
      <c r="LX66" s="159">
        <v>1</v>
      </c>
      <c r="LY66" s="159">
        <v>2017</v>
      </c>
      <c r="LZ66" s="159">
        <v>1.6000000000000001E-3</v>
      </c>
      <c r="MA66" s="159">
        <v>4.0000000000000001E-3</v>
      </c>
      <c r="MB66" s="159" t="s">
        <v>352</v>
      </c>
      <c r="MC66" s="159">
        <v>2017</v>
      </c>
      <c r="MD66" s="159" t="s">
        <v>353</v>
      </c>
      <c r="ME66" s="159">
        <v>1</v>
      </c>
      <c r="MF66" s="159">
        <v>2017</v>
      </c>
      <c r="MG66" s="159" t="s">
        <v>353</v>
      </c>
      <c r="MH66" s="159">
        <v>1</v>
      </c>
      <c r="MI66" s="159">
        <v>2017</v>
      </c>
      <c r="MJ66" s="159">
        <v>3.0000000000000001E-3</v>
      </c>
      <c r="MK66" s="159">
        <v>1</v>
      </c>
      <c r="ML66" s="159">
        <v>2017</v>
      </c>
      <c r="MM66" s="159">
        <v>3.0000000000000001E-3</v>
      </c>
      <c r="MN66" s="159">
        <v>2017</v>
      </c>
      <c r="MO66" s="159" t="s">
        <v>353</v>
      </c>
      <c r="MP66" s="159" t="s">
        <v>353</v>
      </c>
      <c r="MQ66" s="159">
        <v>1</v>
      </c>
      <c r="MR66" s="159">
        <v>2017</v>
      </c>
      <c r="MS66" s="159" t="s">
        <v>353</v>
      </c>
      <c r="MT66" s="159" t="s">
        <v>353</v>
      </c>
      <c r="MU66" s="159">
        <v>1</v>
      </c>
      <c r="MV66" s="159">
        <v>2017</v>
      </c>
      <c r="MW66" s="159" t="s">
        <v>353</v>
      </c>
      <c r="MX66" s="159">
        <v>1</v>
      </c>
      <c r="MY66" s="159">
        <v>2017</v>
      </c>
      <c r="MZ66" s="159">
        <v>0.18</v>
      </c>
      <c r="NA66" s="159">
        <v>1</v>
      </c>
      <c r="NB66" s="159">
        <v>2017</v>
      </c>
      <c r="NC66" s="159" t="s">
        <v>353</v>
      </c>
      <c r="ND66" s="159">
        <v>1</v>
      </c>
      <c r="NE66" s="159">
        <v>2017</v>
      </c>
      <c r="NF66" s="159" t="s">
        <v>573</v>
      </c>
      <c r="NG66" s="159">
        <v>1</v>
      </c>
      <c r="NH66" s="159">
        <v>2017</v>
      </c>
      <c r="NI66" s="159"/>
      <c r="NJ66" s="159"/>
      <c r="NK66" s="159"/>
      <c r="NL66" s="159">
        <v>0.43</v>
      </c>
      <c r="NM66" s="159">
        <v>1</v>
      </c>
      <c r="NN66" s="159">
        <v>2017</v>
      </c>
      <c r="NO66" s="159"/>
      <c r="NP66" s="159"/>
      <c r="NQ66" s="159"/>
      <c r="NR66" s="159"/>
      <c r="NS66" s="159"/>
      <c r="NT66" s="159"/>
      <c r="NU66" s="159"/>
      <c r="NV66" s="159"/>
      <c r="NW66" s="159">
        <v>4.0000000000000002E-4</v>
      </c>
      <c r="NX66" s="159">
        <v>1</v>
      </c>
      <c r="NY66" s="159">
        <v>2017</v>
      </c>
      <c r="NZ66" s="159"/>
      <c r="OA66" s="159"/>
      <c r="OB66" s="159"/>
      <c r="OC66" s="159"/>
      <c r="OD66" s="159"/>
      <c r="OE66" s="159"/>
      <c r="OF66" s="159"/>
      <c r="OG66" s="159"/>
      <c r="OH66" s="159"/>
      <c r="OI66" s="159"/>
      <c r="OJ66" s="159"/>
      <c r="OK66" s="159"/>
      <c r="OL66" s="159"/>
      <c r="OM66" s="159"/>
      <c r="ON66" s="159"/>
      <c r="OO66" s="159"/>
      <c r="OP66" s="159"/>
      <c r="OQ66" s="159"/>
      <c r="OR66" s="159"/>
      <c r="OS66" s="159"/>
      <c r="OT66" s="159"/>
      <c r="OU66" s="159"/>
      <c r="OV66" s="159">
        <v>0.47699999999999998</v>
      </c>
      <c r="OW66" s="159">
        <v>1</v>
      </c>
      <c r="OX66" s="159">
        <v>2017</v>
      </c>
      <c r="OY66" s="159"/>
      <c r="OZ66" s="159"/>
      <c r="PA66" s="159"/>
      <c r="PB66" s="159"/>
      <c r="PC66" s="159">
        <v>2.0999999999999999E-3</v>
      </c>
      <c r="PD66" s="159">
        <v>1</v>
      </c>
      <c r="PE66" s="159">
        <v>2017</v>
      </c>
      <c r="PF66" s="159"/>
      <c r="PG66" s="159"/>
      <c r="PH66" s="159"/>
      <c r="PI66" s="159"/>
      <c r="PJ66" s="159"/>
      <c r="PK66" s="159"/>
      <c r="PL66" s="159"/>
      <c r="PM66" s="159"/>
      <c r="PN66" s="159" t="s">
        <v>353</v>
      </c>
      <c r="PO66" s="159">
        <v>1</v>
      </c>
      <c r="PP66" s="159">
        <v>2017</v>
      </c>
      <c r="PQ66" s="159" t="s">
        <v>353</v>
      </c>
      <c r="PR66" s="159">
        <v>1</v>
      </c>
      <c r="PS66" s="159">
        <v>2017</v>
      </c>
      <c r="PT66" s="159" t="s">
        <v>353</v>
      </c>
      <c r="PU66" s="159">
        <v>1</v>
      </c>
      <c r="PV66" s="159">
        <v>2017</v>
      </c>
      <c r="PW66" s="159" t="s">
        <v>353</v>
      </c>
      <c r="PX66" s="159">
        <v>1</v>
      </c>
      <c r="PY66" s="159">
        <v>2017</v>
      </c>
      <c r="PZ66" s="159" t="s">
        <v>353</v>
      </c>
      <c r="QA66" s="159">
        <v>1</v>
      </c>
      <c r="QB66" s="159">
        <v>2017</v>
      </c>
      <c r="QC66" s="159" t="s">
        <v>353</v>
      </c>
      <c r="QD66" s="159">
        <v>1</v>
      </c>
      <c r="QE66" s="159">
        <v>2017</v>
      </c>
      <c r="QF66" s="159">
        <v>2017</v>
      </c>
      <c r="QG66" s="159">
        <v>2017</v>
      </c>
      <c r="QH66" s="159" t="s">
        <v>345</v>
      </c>
      <c r="QI66" s="159"/>
      <c r="QJ66" s="159"/>
      <c r="QK66" s="159"/>
      <c r="QL66" s="159"/>
      <c r="QM66" s="159" t="s">
        <v>346</v>
      </c>
      <c r="QN66" s="159"/>
      <c r="QO66" s="159"/>
      <c r="QP66" s="168"/>
      <c r="QQ66" s="225" t="s">
        <v>347</v>
      </c>
      <c r="QR66" s="172" t="s">
        <v>543</v>
      </c>
    </row>
    <row r="67" spans="1:460" s="170" customFormat="1">
      <c r="A67" s="158">
        <v>55</v>
      </c>
      <c r="B67" s="171" t="s">
        <v>558</v>
      </c>
      <c r="C67" s="177" t="s">
        <v>559</v>
      </c>
      <c r="D67" s="105" t="s">
        <v>537</v>
      </c>
      <c r="E67" s="15" t="s">
        <v>337</v>
      </c>
      <c r="F67" s="104" t="s">
        <v>560</v>
      </c>
      <c r="G67" s="104" t="s">
        <v>561</v>
      </c>
      <c r="H67" s="105" t="s">
        <v>562</v>
      </c>
      <c r="I67" s="105" t="s">
        <v>547</v>
      </c>
      <c r="J67" s="15" t="s">
        <v>532</v>
      </c>
      <c r="K67" s="105" t="s">
        <v>342</v>
      </c>
      <c r="L67" s="105" t="s">
        <v>342</v>
      </c>
      <c r="M67" s="250"/>
      <c r="N67" s="251"/>
      <c r="O67" s="106"/>
      <c r="P67" s="106"/>
      <c r="Q67" s="15"/>
      <c r="R67" s="15"/>
      <c r="S67" s="159">
        <v>0.25</v>
      </c>
      <c r="T67" s="159">
        <v>4</v>
      </c>
      <c r="U67" s="159">
        <v>2017</v>
      </c>
      <c r="V67" s="224"/>
      <c r="W67" s="224"/>
      <c r="X67" s="224"/>
      <c r="Y67" s="159">
        <v>27.9</v>
      </c>
      <c r="Z67" s="159">
        <v>4</v>
      </c>
      <c r="AA67" s="159">
        <v>2017</v>
      </c>
      <c r="AB67" s="224"/>
      <c r="AC67" s="224"/>
      <c r="AD67" s="224"/>
      <c r="AE67" s="159">
        <v>0.54900000000000004</v>
      </c>
      <c r="AF67" s="159">
        <v>3</v>
      </c>
      <c r="AG67" s="159">
        <v>2017</v>
      </c>
      <c r="AH67" s="159">
        <v>0.77900000000000003</v>
      </c>
      <c r="AI67" s="202">
        <v>0</v>
      </c>
      <c r="AJ67" s="159">
        <v>3</v>
      </c>
      <c r="AK67" s="159">
        <v>2017</v>
      </c>
      <c r="AL67" s="159">
        <v>2017</v>
      </c>
      <c r="AM67" s="159">
        <v>2017</v>
      </c>
      <c r="AN67" s="159">
        <v>4</v>
      </c>
      <c r="AO67" s="207">
        <v>0.73299999999999998</v>
      </c>
      <c r="AP67" s="207">
        <v>0.8</v>
      </c>
      <c r="AQ67" s="160">
        <v>1</v>
      </c>
      <c r="AR67" s="160">
        <v>2017</v>
      </c>
      <c r="AS67" s="161">
        <v>8.9</v>
      </c>
      <c r="AT67" s="160">
        <v>1</v>
      </c>
      <c r="AU67" s="160">
        <v>2017</v>
      </c>
      <c r="AV67" s="190"/>
      <c r="AW67" s="160"/>
      <c r="AX67" s="190">
        <v>6</v>
      </c>
      <c r="AY67" s="160">
        <v>2017</v>
      </c>
      <c r="AZ67" s="160"/>
      <c r="BA67" s="160"/>
      <c r="BB67" s="160"/>
      <c r="BC67" s="161">
        <v>72.8</v>
      </c>
      <c r="BD67" s="160" t="s">
        <v>343</v>
      </c>
      <c r="BE67" s="160">
        <v>2017</v>
      </c>
      <c r="BF67" s="161">
        <v>10.4</v>
      </c>
      <c r="BG67" s="160">
        <v>1</v>
      </c>
      <c r="BH67" s="160">
        <v>2017</v>
      </c>
      <c r="BI67" s="161">
        <v>2.8</v>
      </c>
      <c r="BJ67" s="160" t="s">
        <v>343</v>
      </c>
      <c r="BK67" s="160">
        <v>2017</v>
      </c>
      <c r="BL67" s="161">
        <v>5.6</v>
      </c>
      <c r="BM67" s="160">
        <v>1</v>
      </c>
      <c r="BN67" s="160">
        <v>2017</v>
      </c>
      <c r="BO67" s="161">
        <v>6.25</v>
      </c>
      <c r="BP67" s="160">
        <v>1</v>
      </c>
      <c r="BQ67" s="160">
        <v>2017</v>
      </c>
      <c r="BR67" s="160"/>
      <c r="BS67" s="160"/>
      <c r="BT67" s="160"/>
      <c r="BU67" s="161" t="s">
        <v>563</v>
      </c>
      <c r="BV67" s="160">
        <v>1</v>
      </c>
      <c r="BW67" s="160">
        <v>2017</v>
      </c>
      <c r="BX67" s="160"/>
      <c r="BY67" s="160"/>
      <c r="BZ67" s="160"/>
      <c r="CA67" s="190">
        <v>735</v>
      </c>
      <c r="CB67" s="160" t="s">
        <v>343</v>
      </c>
      <c r="CC67" s="160">
        <v>2017</v>
      </c>
      <c r="CD67" s="190">
        <v>554</v>
      </c>
      <c r="CE67" s="160"/>
      <c r="CF67" s="160">
        <v>2017</v>
      </c>
      <c r="CG67" s="161">
        <v>83.2</v>
      </c>
      <c r="CH67" s="160" t="s">
        <v>343</v>
      </c>
      <c r="CI67" s="160">
        <v>2017</v>
      </c>
      <c r="CJ67" s="161">
        <v>31.3</v>
      </c>
      <c r="CK67" s="160" t="s">
        <v>343</v>
      </c>
      <c r="CL67" s="160">
        <v>2017</v>
      </c>
      <c r="CM67" s="161">
        <v>135.69999999999999</v>
      </c>
      <c r="CN67" s="160" t="s">
        <v>343</v>
      </c>
      <c r="CO67" s="160">
        <v>2017</v>
      </c>
      <c r="CP67" s="161">
        <v>16.399999999999999</v>
      </c>
      <c r="CQ67" s="160" t="s">
        <v>343</v>
      </c>
      <c r="CR67" s="160">
        <v>2017</v>
      </c>
      <c r="CS67" s="161">
        <v>369</v>
      </c>
      <c r="CT67" s="160" t="s">
        <v>343</v>
      </c>
      <c r="CU67" s="160">
        <v>2017</v>
      </c>
      <c r="CV67" s="160">
        <v>8.1999999999999993</v>
      </c>
      <c r="CW67" s="160">
        <v>1</v>
      </c>
      <c r="CX67" s="160">
        <v>2017</v>
      </c>
      <c r="CY67" s="190">
        <v>284</v>
      </c>
      <c r="CZ67" s="160" t="s">
        <v>343</v>
      </c>
      <c r="DA67" s="160">
        <v>2017</v>
      </c>
      <c r="DB67" s="160">
        <v>0.129</v>
      </c>
      <c r="DC67" s="160">
        <v>1</v>
      </c>
      <c r="DD67" s="160">
        <v>2017</v>
      </c>
      <c r="DE67" s="161">
        <v>1.08</v>
      </c>
      <c r="DF67" s="160">
        <v>1</v>
      </c>
      <c r="DG67" s="160">
        <v>2017</v>
      </c>
      <c r="DH67" s="192">
        <v>4.68</v>
      </c>
      <c r="DI67" s="160" t="s">
        <v>343</v>
      </c>
      <c r="DJ67" s="160">
        <v>2017</v>
      </c>
      <c r="DK67" s="191">
        <v>6.0999999999999999E-2</v>
      </c>
      <c r="DL67" s="160" t="s">
        <v>343</v>
      </c>
      <c r="DM67" s="160">
        <v>2017</v>
      </c>
      <c r="DN67" s="192">
        <v>5.84</v>
      </c>
      <c r="DO67" s="160" t="s">
        <v>343</v>
      </c>
      <c r="DP67" s="160">
        <v>2017</v>
      </c>
      <c r="DQ67" s="192">
        <v>9.7500000000000003E-2</v>
      </c>
      <c r="DR67" s="160" t="s">
        <v>343</v>
      </c>
      <c r="DS67" s="160">
        <v>2017</v>
      </c>
      <c r="DT67" s="192">
        <v>0.32900000000000001</v>
      </c>
      <c r="DU67" s="160" t="s">
        <v>343</v>
      </c>
      <c r="DV67" s="160">
        <v>2017</v>
      </c>
      <c r="DW67" s="161">
        <v>22.7</v>
      </c>
      <c r="DX67" s="160">
        <v>2017</v>
      </c>
      <c r="DY67" s="160"/>
      <c r="DZ67" s="160"/>
      <c r="EA67" s="160"/>
      <c r="EB67" s="160"/>
      <c r="EC67" s="160"/>
      <c r="ED67" s="160"/>
      <c r="EE67" s="160"/>
      <c r="EF67" s="160"/>
      <c r="EG67" s="160"/>
      <c r="EH67" s="159">
        <v>2017</v>
      </c>
      <c r="EI67" s="159">
        <v>2017</v>
      </c>
      <c r="EJ67" s="159" t="s">
        <v>343</v>
      </c>
      <c r="EK67" s="163">
        <v>8.9999999999999993E-3</v>
      </c>
      <c r="EL67" s="160">
        <v>2</v>
      </c>
      <c r="EM67" s="159">
        <v>2017</v>
      </c>
      <c r="EN67" s="159" t="s">
        <v>541</v>
      </c>
      <c r="EO67" s="160">
        <v>1</v>
      </c>
      <c r="EP67" s="159">
        <v>2017</v>
      </c>
      <c r="EQ67" s="163">
        <v>0.04</v>
      </c>
      <c r="ER67" s="160">
        <v>2</v>
      </c>
      <c r="ES67" s="159">
        <v>2017</v>
      </c>
      <c r="ET67" s="163">
        <v>4.9200000000000001E-2</v>
      </c>
      <c r="EU67" s="160">
        <v>2</v>
      </c>
      <c r="EV67" s="159">
        <v>2017</v>
      </c>
      <c r="EW67" s="159" t="s">
        <v>541</v>
      </c>
      <c r="EX67" s="160">
        <v>1</v>
      </c>
      <c r="EY67" s="159">
        <v>2017</v>
      </c>
      <c r="EZ67" s="159" t="s">
        <v>541</v>
      </c>
      <c r="FA67" s="160">
        <v>1</v>
      </c>
      <c r="FB67" s="159">
        <v>2017</v>
      </c>
      <c r="FC67" s="163">
        <v>1.2999999999999999E-3</v>
      </c>
      <c r="FD67" s="160">
        <v>2</v>
      </c>
      <c r="FE67" s="159">
        <v>2017</v>
      </c>
      <c r="FF67" s="164">
        <v>1.2999999999999999E-3</v>
      </c>
      <c r="FG67" s="160">
        <v>2</v>
      </c>
      <c r="FH67" s="159">
        <v>2017</v>
      </c>
      <c r="FI67" s="159">
        <v>1.1000000000000001E-3</v>
      </c>
      <c r="FJ67" s="160">
        <v>2</v>
      </c>
      <c r="FK67" s="159">
        <v>2017</v>
      </c>
      <c r="FL67" s="159">
        <v>0.03</v>
      </c>
      <c r="FM67" s="160">
        <v>2</v>
      </c>
      <c r="FN67" s="159">
        <v>2017</v>
      </c>
      <c r="FO67" s="159">
        <v>2.5000000000000001E-2</v>
      </c>
      <c r="FP67" s="160">
        <v>2</v>
      </c>
      <c r="FQ67" s="159">
        <v>2017</v>
      </c>
      <c r="FR67" s="159" t="s">
        <v>541</v>
      </c>
      <c r="FS67" s="160">
        <v>1</v>
      </c>
      <c r="FT67" s="159">
        <v>2017</v>
      </c>
      <c r="FU67" s="159" t="s">
        <v>541</v>
      </c>
      <c r="FV67" s="160">
        <v>1</v>
      </c>
      <c r="FW67" s="159">
        <v>2017</v>
      </c>
      <c r="FX67" s="159">
        <v>6.9999999999999999E-4</v>
      </c>
      <c r="FY67" s="160">
        <v>2</v>
      </c>
      <c r="FZ67" s="159">
        <v>2017</v>
      </c>
      <c r="GA67" s="159" t="s">
        <v>541</v>
      </c>
      <c r="GB67" s="160">
        <v>1</v>
      </c>
      <c r="GC67" s="159">
        <v>2017</v>
      </c>
      <c r="GD67" s="159" t="s">
        <v>541</v>
      </c>
      <c r="GE67" s="160">
        <v>1</v>
      </c>
      <c r="GF67" s="159">
        <v>2017</v>
      </c>
      <c r="GG67" s="159" t="s">
        <v>541</v>
      </c>
      <c r="GH67" s="160">
        <v>1</v>
      </c>
      <c r="GI67" s="159">
        <v>2017</v>
      </c>
      <c r="GJ67" s="159" t="s">
        <v>541</v>
      </c>
      <c r="GK67" s="160">
        <v>1</v>
      </c>
      <c r="GL67" s="159">
        <v>2017</v>
      </c>
      <c r="GM67" s="159" t="s">
        <v>541</v>
      </c>
      <c r="GN67" s="160">
        <v>1</v>
      </c>
      <c r="GO67" s="159">
        <v>2017</v>
      </c>
      <c r="GP67" s="159" t="s">
        <v>541</v>
      </c>
      <c r="GQ67" s="160">
        <v>1</v>
      </c>
      <c r="GR67" s="159">
        <v>2017</v>
      </c>
      <c r="GS67" s="159">
        <v>0.21</v>
      </c>
      <c r="GT67" s="160">
        <v>2</v>
      </c>
      <c r="GU67" s="159">
        <v>2017</v>
      </c>
      <c r="GV67" s="159" t="s">
        <v>541</v>
      </c>
      <c r="GW67" s="160">
        <v>1</v>
      </c>
      <c r="GX67" s="159">
        <v>2017</v>
      </c>
      <c r="GY67" s="159" t="s">
        <v>541</v>
      </c>
      <c r="GZ67" s="160">
        <v>1</v>
      </c>
      <c r="HA67" s="159">
        <v>2017</v>
      </c>
      <c r="HB67" s="159">
        <v>8.0000000000000004E-4</v>
      </c>
      <c r="HC67" s="159">
        <v>2017</v>
      </c>
      <c r="HD67" s="159">
        <v>2017</v>
      </c>
      <c r="HE67" s="159">
        <v>2017</v>
      </c>
      <c r="HF67" s="159">
        <v>2</v>
      </c>
      <c r="HG67" s="159">
        <v>2017</v>
      </c>
      <c r="HH67" s="159">
        <v>2017</v>
      </c>
      <c r="HI67" s="159">
        <v>4</v>
      </c>
      <c r="HJ67" s="159" t="s">
        <v>409</v>
      </c>
      <c r="HK67" s="159"/>
      <c r="HL67" s="159"/>
      <c r="HM67" s="159" t="s">
        <v>541</v>
      </c>
      <c r="HN67" s="159" t="s">
        <v>541</v>
      </c>
      <c r="HO67" s="159">
        <v>1</v>
      </c>
      <c r="HP67" s="159">
        <v>2017</v>
      </c>
      <c r="HQ67" s="159" t="s">
        <v>541</v>
      </c>
      <c r="HR67" s="159" t="s">
        <v>541</v>
      </c>
      <c r="HS67" s="159">
        <v>1</v>
      </c>
      <c r="HT67" s="159">
        <v>2017</v>
      </c>
      <c r="HU67" s="159" t="s">
        <v>541</v>
      </c>
      <c r="HV67" s="159" t="s">
        <v>541</v>
      </c>
      <c r="HW67" s="159">
        <v>1</v>
      </c>
      <c r="HX67" s="159">
        <v>2017</v>
      </c>
      <c r="HY67" s="159">
        <v>0.06</v>
      </c>
      <c r="HZ67" s="159">
        <v>0.18</v>
      </c>
      <c r="IA67" s="159">
        <v>1</v>
      </c>
      <c r="IB67" s="159">
        <v>2017</v>
      </c>
      <c r="IC67" s="159"/>
      <c r="ID67" s="159"/>
      <c r="IE67" s="159"/>
      <c r="IF67" s="159" t="s">
        <v>541</v>
      </c>
      <c r="IG67" s="159">
        <v>1</v>
      </c>
      <c r="IH67" s="159">
        <v>2017</v>
      </c>
      <c r="II67" s="159" t="s">
        <v>541</v>
      </c>
      <c r="IJ67" s="159" t="s">
        <v>541</v>
      </c>
      <c r="IK67" s="159">
        <v>1</v>
      </c>
      <c r="IL67" s="159">
        <v>2017</v>
      </c>
      <c r="IM67" s="159" t="s">
        <v>541</v>
      </c>
      <c r="IN67" s="159" t="s">
        <v>541</v>
      </c>
      <c r="IO67" s="159">
        <v>1</v>
      </c>
      <c r="IP67" s="159">
        <v>2017</v>
      </c>
      <c r="IQ67" s="159" t="s">
        <v>541</v>
      </c>
      <c r="IR67" s="159" t="s">
        <v>541</v>
      </c>
      <c r="IS67" s="159">
        <v>1</v>
      </c>
      <c r="IT67" s="159">
        <v>2017</v>
      </c>
      <c r="IU67" s="159">
        <v>4.0000000000000001E-3</v>
      </c>
      <c r="IV67" s="159">
        <v>1.7999999999999999E-2</v>
      </c>
      <c r="IW67" s="159">
        <v>1</v>
      </c>
      <c r="IX67" s="159">
        <v>2017</v>
      </c>
      <c r="IY67" s="159" t="s">
        <v>353</v>
      </c>
      <c r="IZ67" s="159">
        <v>1</v>
      </c>
      <c r="JA67" s="159">
        <v>2017</v>
      </c>
      <c r="JB67" s="159" t="s">
        <v>353</v>
      </c>
      <c r="JC67" s="159">
        <v>1</v>
      </c>
      <c r="JD67" s="159">
        <v>2017</v>
      </c>
      <c r="JE67" s="159">
        <v>0.23</v>
      </c>
      <c r="JF67" s="159">
        <v>1</v>
      </c>
      <c r="JG67" s="159">
        <v>2017</v>
      </c>
      <c r="JH67" s="159" t="s">
        <v>353</v>
      </c>
      <c r="JI67" s="159" t="s">
        <v>353</v>
      </c>
      <c r="JJ67" s="159">
        <v>1</v>
      </c>
      <c r="JK67" s="159">
        <v>2017</v>
      </c>
      <c r="JL67" s="159" t="s">
        <v>353</v>
      </c>
      <c r="JM67" s="159" t="s">
        <v>353</v>
      </c>
      <c r="JN67" s="159">
        <v>1</v>
      </c>
      <c r="JO67" s="159">
        <v>2017</v>
      </c>
      <c r="JP67" s="159"/>
      <c r="JQ67" s="159"/>
      <c r="JR67" s="159"/>
      <c r="JS67" s="159">
        <v>4.4000000000000003E-3</v>
      </c>
      <c r="JT67" s="159">
        <v>1.0999999999999999E-2</v>
      </c>
      <c r="JU67" s="159">
        <v>1</v>
      </c>
      <c r="JV67" s="159">
        <v>2017</v>
      </c>
      <c r="JW67" s="159"/>
      <c r="JX67" s="159"/>
      <c r="JY67" s="159"/>
      <c r="JZ67" s="159" t="s">
        <v>353</v>
      </c>
      <c r="KA67" s="159">
        <v>1</v>
      </c>
      <c r="KB67" s="159">
        <v>2017</v>
      </c>
      <c r="KC67" s="159"/>
      <c r="KD67" s="159"/>
      <c r="KE67" s="159"/>
      <c r="KF67" s="159" t="s">
        <v>353</v>
      </c>
      <c r="KG67" s="159">
        <v>1</v>
      </c>
      <c r="KH67" s="159">
        <v>2017</v>
      </c>
      <c r="KI67" s="159" t="s">
        <v>353</v>
      </c>
      <c r="KJ67" s="159" t="s">
        <v>353</v>
      </c>
      <c r="KK67" s="159">
        <v>1</v>
      </c>
      <c r="KL67" s="159">
        <v>2017</v>
      </c>
      <c r="KM67" s="159" t="s">
        <v>353</v>
      </c>
      <c r="KN67" s="159" t="s">
        <v>353</v>
      </c>
      <c r="KO67" s="159">
        <v>1</v>
      </c>
      <c r="KP67" s="159">
        <v>2017</v>
      </c>
      <c r="KQ67" s="159" t="s">
        <v>353</v>
      </c>
      <c r="KR67" s="159" t="s">
        <v>353</v>
      </c>
      <c r="KS67" s="159">
        <v>1</v>
      </c>
      <c r="KT67" s="159">
        <v>2017</v>
      </c>
      <c r="KU67" s="159"/>
      <c r="KV67" s="159"/>
      <c r="KW67" s="159"/>
      <c r="KX67" s="159" t="s">
        <v>353</v>
      </c>
      <c r="KY67" s="159">
        <v>1</v>
      </c>
      <c r="KZ67" s="159">
        <v>2017</v>
      </c>
      <c r="LA67" s="159">
        <v>1.4E-2</v>
      </c>
      <c r="LB67" s="159">
        <v>0.05</v>
      </c>
      <c r="LC67" s="159">
        <v>1</v>
      </c>
      <c r="LD67" s="159">
        <v>2017</v>
      </c>
      <c r="LE67" s="159">
        <v>1.1000000000000001</v>
      </c>
      <c r="LF67" s="159">
        <v>1.4</v>
      </c>
      <c r="LG67" s="159">
        <v>1</v>
      </c>
      <c r="LH67" s="159">
        <v>2017</v>
      </c>
      <c r="LI67" s="159" t="s">
        <v>353</v>
      </c>
      <c r="LJ67" s="159" t="s">
        <v>353</v>
      </c>
      <c r="LK67" s="159">
        <v>1</v>
      </c>
      <c r="LL67" s="159">
        <v>2017</v>
      </c>
      <c r="LM67" s="159">
        <v>1.6999999999999999E-3</v>
      </c>
      <c r="LN67" s="159">
        <v>1</v>
      </c>
      <c r="LO67" s="159">
        <v>2017</v>
      </c>
      <c r="LP67" s="159" t="s">
        <v>353</v>
      </c>
      <c r="LQ67" s="159">
        <v>1</v>
      </c>
      <c r="LR67" s="159">
        <v>2017</v>
      </c>
      <c r="LS67" s="159" t="s">
        <v>353</v>
      </c>
      <c r="LT67" s="159" t="s">
        <v>353</v>
      </c>
      <c r="LU67" s="159">
        <v>1</v>
      </c>
      <c r="LV67" s="159">
        <v>2017</v>
      </c>
      <c r="LW67" s="159"/>
      <c r="LX67" s="159"/>
      <c r="LY67" s="159"/>
      <c r="LZ67" s="159">
        <v>1.1000000000000001E-3</v>
      </c>
      <c r="MA67" s="159">
        <v>6.0000000000000001E-3</v>
      </c>
      <c r="MB67" s="159" t="s">
        <v>352</v>
      </c>
      <c r="MC67" s="159">
        <v>2017</v>
      </c>
      <c r="MD67" s="159">
        <v>6.0000000000000001E-3</v>
      </c>
      <c r="ME67" s="159">
        <v>1</v>
      </c>
      <c r="MF67" s="159">
        <v>2017</v>
      </c>
      <c r="MG67" s="159" t="s">
        <v>353</v>
      </c>
      <c r="MH67" s="159">
        <v>1</v>
      </c>
      <c r="MI67" s="159">
        <v>2017</v>
      </c>
      <c r="MJ67" s="159">
        <v>6.0000000000000001E-3</v>
      </c>
      <c r="MK67" s="159">
        <v>1</v>
      </c>
      <c r="ML67" s="159">
        <v>2017</v>
      </c>
      <c r="MM67" s="159">
        <v>3.0000000000000001E-3</v>
      </c>
      <c r="MN67" s="159">
        <v>2017</v>
      </c>
      <c r="MO67" s="159" t="s">
        <v>353</v>
      </c>
      <c r="MP67" s="159" t="s">
        <v>353</v>
      </c>
      <c r="MQ67" s="159">
        <v>1</v>
      </c>
      <c r="MR67" s="159">
        <v>2017</v>
      </c>
      <c r="MS67" s="159" t="s">
        <v>353</v>
      </c>
      <c r="MT67" s="159" t="s">
        <v>353</v>
      </c>
      <c r="MU67" s="159">
        <v>1</v>
      </c>
      <c r="MV67" s="159">
        <v>2017</v>
      </c>
      <c r="MW67" s="159" t="s">
        <v>353</v>
      </c>
      <c r="MX67" s="159">
        <v>1</v>
      </c>
      <c r="MY67" s="159">
        <v>2017</v>
      </c>
      <c r="MZ67" s="159">
        <v>0.23</v>
      </c>
      <c r="NA67" s="159">
        <v>1</v>
      </c>
      <c r="NB67" s="159">
        <v>2017</v>
      </c>
      <c r="NC67" s="159" t="s">
        <v>353</v>
      </c>
      <c r="ND67" s="159">
        <v>1</v>
      </c>
      <c r="NE67" s="159">
        <v>2017</v>
      </c>
      <c r="NF67" s="159"/>
      <c r="NG67" s="159"/>
      <c r="NH67" s="159"/>
      <c r="NI67" s="159"/>
      <c r="NJ67" s="159"/>
      <c r="NK67" s="159"/>
      <c r="NL67" s="159"/>
      <c r="NM67" s="159"/>
      <c r="NN67" s="159"/>
      <c r="NO67" s="159"/>
      <c r="NP67" s="159"/>
      <c r="NQ67" s="159"/>
      <c r="NR67" s="159"/>
      <c r="NS67" s="159"/>
      <c r="NT67" s="159"/>
      <c r="NU67" s="159"/>
      <c r="NV67" s="159"/>
      <c r="NW67" s="159"/>
      <c r="NX67" s="159"/>
      <c r="NY67" s="159"/>
      <c r="NZ67" s="159"/>
      <c r="OA67" s="159"/>
      <c r="OB67" s="159"/>
      <c r="OC67" s="159"/>
      <c r="OD67" s="159"/>
      <c r="OE67" s="159"/>
      <c r="OF67" s="159"/>
      <c r="OG67" s="159"/>
      <c r="OH67" s="159"/>
      <c r="OI67" s="159"/>
      <c r="OJ67" s="159"/>
      <c r="OK67" s="159"/>
      <c r="OL67" s="159"/>
      <c r="OM67" s="159"/>
      <c r="ON67" s="159"/>
      <c r="OO67" s="159"/>
      <c r="OP67" s="159"/>
      <c r="OQ67" s="159"/>
      <c r="OR67" s="159"/>
      <c r="OS67" s="159"/>
      <c r="OT67" s="159"/>
      <c r="OU67" s="159"/>
      <c r="OV67" s="159"/>
      <c r="OW67" s="159"/>
      <c r="OX67" s="159"/>
      <c r="OY67" s="159"/>
      <c r="OZ67" s="159"/>
      <c r="PA67" s="159"/>
      <c r="PB67" s="159"/>
      <c r="PC67" s="159"/>
      <c r="PD67" s="159"/>
      <c r="PE67" s="159"/>
      <c r="PF67" s="159"/>
      <c r="PG67" s="159"/>
      <c r="PH67" s="159"/>
      <c r="PI67" s="159"/>
      <c r="PJ67" s="159"/>
      <c r="PK67" s="159"/>
      <c r="PL67" s="159"/>
      <c r="PM67" s="159"/>
      <c r="PN67" s="159" t="s">
        <v>353</v>
      </c>
      <c r="PO67" s="159">
        <v>1</v>
      </c>
      <c r="PP67" s="159">
        <v>2017</v>
      </c>
      <c r="PQ67" s="159" t="s">
        <v>353</v>
      </c>
      <c r="PR67" s="159">
        <v>1</v>
      </c>
      <c r="PS67" s="159">
        <v>2017</v>
      </c>
      <c r="PT67" s="159" t="s">
        <v>353</v>
      </c>
      <c r="PU67" s="159">
        <v>1</v>
      </c>
      <c r="PV67" s="159">
        <v>2017</v>
      </c>
      <c r="PW67" s="159" t="s">
        <v>353</v>
      </c>
      <c r="PX67" s="159">
        <v>1</v>
      </c>
      <c r="PY67" s="159">
        <v>2017</v>
      </c>
      <c r="PZ67" s="159" t="s">
        <v>353</v>
      </c>
      <c r="QA67" s="159">
        <v>1</v>
      </c>
      <c r="QB67" s="159">
        <v>2017</v>
      </c>
      <c r="QC67" s="159" t="s">
        <v>353</v>
      </c>
      <c r="QD67" s="159">
        <v>1</v>
      </c>
      <c r="QE67" s="159">
        <v>2017</v>
      </c>
      <c r="QF67" s="159">
        <v>2017</v>
      </c>
      <c r="QG67" s="159">
        <v>2017</v>
      </c>
      <c r="QH67" s="159" t="s">
        <v>345</v>
      </c>
      <c r="QI67" s="159"/>
      <c r="QJ67" s="159"/>
      <c r="QK67" s="159"/>
      <c r="QL67" s="159"/>
      <c r="QM67" s="159" t="s">
        <v>346</v>
      </c>
      <c r="QN67" s="159"/>
      <c r="QO67" s="159"/>
      <c r="QP67" s="168"/>
      <c r="QQ67" s="225" t="s">
        <v>347</v>
      </c>
      <c r="QR67" s="172" t="s">
        <v>543</v>
      </c>
    </row>
    <row r="68" spans="1:460" s="170" customFormat="1">
      <c r="A68" s="158">
        <v>56</v>
      </c>
      <c r="B68" s="178" t="s">
        <v>693</v>
      </c>
      <c r="C68" s="177" t="s">
        <v>694</v>
      </c>
      <c r="D68" s="105" t="s">
        <v>537</v>
      </c>
      <c r="E68" s="15" t="s">
        <v>337</v>
      </c>
      <c r="F68" s="179" t="s">
        <v>695</v>
      </c>
      <c r="G68" s="179" t="s">
        <v>696</v>
      </c>
      <c r="H68" s="113" t="s">
        <v>556</v>
      </c>
      <c r="I68" s="113" t="s">
        <v>340</v>
      </c>
      <c r="J68" s="15" t="s">
        <v>532</v>
      </c>
      <c r="K68" s="113" t="s">
        <v>341</v>
      </c>
      <c r="L68" s="113" t="s">
        <v>342</v>
      </c>
      <c r="M68" s="250"/>
      <c r="N68" s="251"/>
      <c r="O68" s="115"/>
      <c r="P68" s="115"/>
      <c r="Q68" s="15"/>
      <c r="R68" s="15"/>
      <c r="S68" s="159">
        <v>0.36</v>
      </c>
      <c r="T68" s="159">
        <v>3</v>
      </c>
      <c r="U68" s="159">
        <v>2017</v>
      </c>
      <c r="V68" s="224"/>
      <c r="W68" s="224"/>
      <c r="X68" s="224"/>
      <c r="Y68" s="159"/>
      <c r="Z68" s="159"/>
      <c r="AA68" s="159"/>
      <c r="AB68" s="224"/>
      <c r="AC68" s="224"/>
      <c r="AD68" s="224"/>
      <c r="AE68" s="159"/>
      <c r="AF68" s="159"/>
      <c r="AG68" s="159"/>
      <c r="AH68" s="80"/>
      <c r="AI68" s="162"/>
      <c r="AJ68" s="159"/>
      <c r="AK68" s="159"/>
      <c r="AL68" s="159">
        <v>2017</v>
      </c>
      <c r="AM68" s="159">
        <v>2017</v>
      </c>
      <c r="AN68" s="159">
        <v>3</v>
      </c>
      <c r="AO68" s="207">
        <v>0.72799999999999998</v>
      </c>
      <c r="AP68" s="207">
        <v>0.63</v>
      </c>
      <c r="AQ68" s="160">
        <v>1</v>
      </c>
      <c r="AR68" s="160">
        <v>2017</v>
      </c>
      <c r="AS68" s="161">
        <v>8.4</v>
      </c>
      <c r="AT68" s="160">
        <v>1</v>
      </c>
      <c r="AU68" s="160">
        <v>2017</v>
      </c>
      <c r="AV68" s="190"/>
      <c r="AW68" s="160"/>
      <c r="AX68" s="190"/>
      <c r="AY68" s="160"/>
      <c r="AZ68" s="160"/>
      <c r="BA68" s="160"/>
      <c r="BB68" s="160"/>
      <c r="BC68" s="161"/>
      <c r="BD68" s="160"/>
      <c r="BE68" s="160"/>
      <c r="BF68" s="161">
        <v>10.9</v>
      </c>
      <c r="BG68" s="204">
        <v>1</v>
      </c>
      <c r="BH68" s="160">
        <v>2017</v>
      </c>
      <c r="BI68" s="161">
        <v>2.1</v>
      </c>
      <c r="BJ68" s="160">
        <v>2</v>
      </c>
      <c r="BK68" s="160">
        <v>2017</v>
      </c>
      <c r="BL68" s="161"/>
      <c r="BM68" s="160"/>
      <c r="BN68" s="160"/>
      <c r="BO68" s="161">
        <v>6.3</v>
      </c>
      <c r="BP68" s="160">
        <v>1</v>
      </c>
      <c r="BQ68" s="160">
        <v>2017</v>
      </c>
      <c r="BR68" s="160"/>
      <c r="BS68" s="160"/>
      <c r="BT68" s="160"/>
      <c r="BU68" s="161">
        <v>16.600000000000001</v>
      </c>
      <c r="BV68" s="160">
        <v>1</v>
      </c>
      <c r="BW68" s="160">
        <v>2017</v>
      </c>
      <c r="BX68" s="160"/>
      <c r="BY68" s="160"/>
      <c r="BZ68" s="160"/>
      <c r="CA68" s="190">
        <v>931</v>
      </c>
      <c r="CB68" s="160" t="s">
        <v>343</v>
      </c>
      <c r="CC68" s="160">
        <v>2017</v>
      </c>
      <c r="CD68" s="190">
        <v>729</v>
      </c>
      <c r="CE68" s="160" t="s">
        <v>343</v>
      </c>
      <c r="CF68" s="160">
        <v>2017</v>
      </c>
      <c r="CG68" s="161"/>
      <c r="CH68" s="160"/>
      <c r="CI68" s="160"/>
      <c r="CJ68" s="161"/>
      <c r="CK68" s="160"/>
      <c r="CL68" s="160"/>
      <c r="CM68" s="161"/>
      <c r="CN68" s="160"/>
      <c r="CO68" s="160"/>
      <c r="CP68" s="161"/>
      <c r="CQ68" s="160"/>
      <c r="CR68" s="160"/>
      <c r="CS68" s="161">
        <v>479</v>
      </c>
      <c r="CT68" s="160" t="s">
        <v>343</v>
      </c>
      <c r="CU68" s="160">
        <v>2017</v>
      </c>
      <c r="CV68" s="160">
        <v>8.1999999999999993</v>
      </c>
      <c r="CW68" s="160" t="s">
        <v>343</v>
      </c>
      <c r="CX68" s="160">
        <v>2017</v>
      </c>
      <c r="CY68" s="190"/>
      <c r="CZ68" s="160"/>
      <c r="DA68" s="160"/>
      <c r="DB68" s="191">
        <v>6.1699999999999998E-2</v>
      </c>
      <c r="DC68" s="160">
        <v>1</v>
      </c>
      <c r="DD68" s="160">
        <v>2017</v>
      </c>
      <c r="DE68" s="161">
        <v>0.82420000000000004</v>
      </c>
      <c r="DF68" s="160">
        <v>1</v>
      </c>
      <c r="DG68" s="160">
        <v>2017</v>
      </c>
      <c r="DH68" s="192">
        <v>5.7832999999999997</v>
      </c>
      <c r="DI68" s="160" t="s">
        <v>343</v>
      </c>
      <c r="DJ68" s="160">
        <v>2017</v>
      </c>
      <c r="DK68" s="191">
        <v>3.0099999999999998E-2</v>
      </c>
      <c r="DL68" s="160">
        <v>2</v>
      </c>
      <c r="DM68" s="160">
        <v>2017</v>
      </c>
      <c r="DN68" s="192">
        <v>7.0667</v>
      </c>
      <c r="DO68" s="160" t="s">
        <v>343</v>
      </c>
      <c r="DP68" s="160">
        <v>2017</v>
      </c>
      <c r="DQ68" s="192">
        <v>7.2999999999999995E-2</v>
      </c>
      <c r="DR68" s="160">
        <v>2</v>
      </c>
      <c r="DS68" s="160">
        <v>2017</v>
      </c>
      <c r="DT68" s="192">
        <v>0.17580000000000001</v>
      </c>
      <c r="DU68" s="160">
        <v>2</v>
      </c>
      <c r="DV68" s="160">
        <v>2017</v>
      </c>
      <c r="DW68" s="161">
        <v>26.8</v>
      </c>
      <c r="DX68" s="160">
        <v>2017</v>
      </c>
      <c r="DY68" s="160"/>
      <c r="DZ68" s="160"/>
      <c r="EA68" s="160"/>
      <c r="EB68" s="160"/>
      <c r="EC68" s="160"/>
      <c r="ED68" s="160"/>
      <c r="EE68" s="160"/>
      <c r="EF68" s="160"/>
      <c r="EG68" s="160"/>
      <c r="EH68" s="159">
        <v>2017</v>
      </c>
      <c r="EI68" s="159">
        <v>2017</v>
      </c>
      <c r="EJ68" s="159" t="s">
        <v>343</v>
      </c>
      <c r="EK68" s="163"/>
      <c r="EL68" s="160"/>
      <c r="EM68" s="159"/>
      <c r="EN68" s="159"/>
      <c r="EO68" s="160"/>
      <c r="EP68" s="159"/>
      <c r="EQ68" s="163"/>
      <c r="ER68" s="160"/>
      <c r="ES68" s="159"/>
      <c r="ET68" s="163"/>
      <c r="EU68" s="160"/>
      <c r="EV68" s="159"/>
      <c r="EW68" s="159"/>
      <c r="EX68" s="160"/>
      <c r="EY68" s="159"/>
      <c r="EZ68" s="159"/>
      <c r="FA68" s="160"/>
      <c r="FB68" s="159"/>
      <c r="FC68" s="164"/>
      <c r="FD68" s="160"/>
      <c r="FE68" s="159"/>
      <c r="FF68" s="164"/>
      <c r="FG68" s="160"/>
      <c r="FH68" s="159"/>
      <c r="FI68" s="159"/>
      <c r="FJ68" s="160"/>
      <c r="FK68" s="159"/>
      <c r="FL68" s="159"/>
      <c r="FM68" s="160"/>
      <c r="FN68" s="159"/>
      <c r="FO68" s="159"/>
      <c r="FP68" s="160"/>
      <c r="FQ68" s="159"/>
      <c r="FR68" s="159"/>
      <c r="FS68" s="160"/>
      <c r="FT68" s="159"/>
      <c r="FU68" s="159"/>
      <c r="FV68" s="160"/>
      <c r="FW68" s="159"/>
      <c r="FX68" s="159"/>
      <c r="FY68" s="160"/>
      <c r="FZ68" s="159"/>
      <c r="GA68" s="159"/>
      <c r="GB68" s="160"/>
      <c r="GC68" s="159"/>
      <c r="GD68" s="159"/>
      <c r="GE68" s="160"/>
      <c r="GF68" s="159"/>
      <c r="GG68" s="159"/>
      <c r="GH68" s="160"/>
      <c r="GI68" s="159"/>
      <c r="GJ68" s="159"/>
      <c r="GK68" s="160"/>
      <c r="GL68" s="159"/>
      <c r="GM68" s="159"/>
      <c r="GN68" s="160"/>
      <c r="GO68" s="159"/>
      <c r="GP68" s="159"/>
      <c r="GQ68" s="160"/>
      <c r="GR68" s="159"/>
      <c r="GS68" s="159"/>
      <c r="GT68" s="160"/>
      <c r="GU68" s="159"/>
      <c r="GV68" s="159"/>
      <c r="GW68" s="160"/>
      <c r="GX68" s="159"/>
      <c r="GY68" s="159"/>
      <c r="GZ68" s="160"/>
      <c r="HA68" s="159"/>
      <c r="HB68" s="159"/>
      <c r="HC68" s="159"/>
      <c r="HD68" s="159"/>
      <c r="HE68" s="159"/>
      <c r="HF68" s="159"/>
      <c r="HG68" s="159">
        <v>2017</v>
      </c>
      <c r="HH68" s="159">
        <v>2017</v>
      </c>
      <c r="HI68" s="159">
        <v>3</v>
      </c>
      <c r="HJ68" s="159" t="s">
        <v>370</v>
      </c>
      <c r="HK68" s="159"/>
      <c r="HL68" s="159"/>
      <c r="HM68" s="159"/>
      <c r="HN68" s="159"/>
      <c r="HO68" s="159"/>
      <c r="HP68" s="159"/>
      <c r="HQ68" s="159" t="s">
        <v>541</v>
      </c>
      <c r="HR68" s="159" t="s">
        <v>541</v>
      </c>
      <c r="HS68" s="159">
        <v>1</v>
      </c>
      <c r="HT68" s="159">
        <v>2017</v>
      </c>
      <c r="HU68" s="159" t="s">
        <v>541</v>
      </c>
      <c r="HV68" s="159" t="s">
        <v>541</v>
      </c>
      <c r="HW68" s="159">
        <v>1</v>
      </c>
      <c r="HX68" s="159">
        <v>2017</v>
      </c>
      <c r="HY68" s="159"/>
      <c r="HZ68" s="159"/>
      <c r="IA68" s="159"/>
      <c r="IB68" s="159"/>
      <c r="IC68" s="159"/>
      <c r="ID68" s="159"/>
      <c r="IE68" s="159"/>
      <c r="IF68" s="159"/>
      <c r="IG68" s="159"/>
      <c r="IH68" s="159"/>
      <c r="II68" s="159">
        <v>0.02</v>
      </c>
      <c r="IJ68" s="159">
        <v>0.04</v>
      </c>
      <c r="IK68" s="159">
        <v>1</v>
      </c>
      <c r="IL68" s="159">
        <v>2017</v>
      </c>
      <c r="IM68" s="159"/>
      <c r="IN68" s="159"/>
      <c r="IO68" s="159"/>
      <c r="IP68" s="159"/>
      <c r="IQ68" s="159"/>
      <c r="IR68" s="159"/>
      <c r="IS68" s="159"/>
      <c r="IT68" s="159"/>
      <c r="IU68" s="159"/>
      <c r="IV68" s="159"/>
      <c r="IW68" s="159"/>
      <c r="IX68" s="159"/>
      <c r="IY68" s="159"/>
      <c r="IZ68" s="159"/>
      <c r="JA68" s="159"/>
      <c r="JB68" s="159"/>
      <c r="JC68" s="159"/>
      <c r="JD68" s="159"/>
      <c r="JE68" s="159">
        <v>2.1999999999999999E-2</v>
      </c>
      <c r="JF68" s="159">
        <v>1</v>
      </c>
      <c r="JG68" s="159">
        <v>2017</v>
      </c>
      <c r="JH68" s="159"/>
      <c r="JI68" s="159"/>
      <c r="JJ68" s="159"/>
      <c r="JK68" s="159"/>
      <c r="JL68" s="159"/>
      <c r="JM68" s="159"/>
      <c r="JN68" s="159"/>
      <c r="JO68" s="159"/>
      <c r="JP68" s="159"/>
      <c r="JQ68" s="159"/>
      <c r="JR68" s="159"/>
      <c r="JS68" s="159">
        <v>2.8E-3</v>
      </c>
      <c r="JT68" s="159">
        <v>6.0000000000000001E-3</v>
      </c>
      <c r="JU68" s="159">
        <v>1</v>
      </c>
      <c r="JV68" s="159">
        <v>2017</v>
      </c>
      <c r="JW68" s="159"/>
      <c r="JX68" s="159"/>
      <c r="JY68" s="159"/>
      <c r="JZ68" s="159"/>
      <c r="KA68" s="159"/>
      <c r="KB68" s="159"/>
      <c r="KC68" s="159"/>
      <c r="KD68" s="159"/>
      <c r="KE68" s="159"/>
      <c r="KF68" s="159"/>
      <c r="KG68" s="159"/>
      <c r="KH68" s="159"/>
      <c r="KI68" s="159"/>
      <c r="KJ68" s="159"/>
      <c r="KK68" s="159"/>
      <c r="KL68" s="159"/>
      <c r="KM68" s="159"/>
      <c r="KN68" s="159"/>
      <c r="KO68" s="159"/>
      <c r="KP68" s="159"/>
      <c r="KQ68" s="159" t="s">
        <v>541</v>
      </c>
      <c r="KR68" s="159" t="s">
        <v>541</v>
      </c>
      <c r="KS68" s="159">
        <v>1</v>
      </c>
      <c r="KT68" s="159">
        <v>2017</v>
      </c>
      <c r="KU68" s="159"/>
      <c r="KV68" s="159"/>
      <c r="KW68" s="159"/>
      <c r="KX68" s="159" t="s">
        <v>353</v>
      </c>
      <c r="KY68" s="159">
        <v>1</v>
      </c>
      <c r="KZ68" s="159">
        <v>2017</v>
      </c>
      <c r="LA68" s="159"/>
      <c r="LB68" s="159"/>
      <c r="LC68" s="159"/>
      <c r="LD68" s="159"/>
      <c r="LE68" s="159">
        <v>1.18</v>
      </c>
      <c r="LF68" s="159">
        <v>1.6</v>
      </c>
      <c r="LG68" s="159">
        <v>1</v>
      </c>
      <c r="LH68" s="159">
        <v>2017</v>
      </c>
      <c r="LI68" s="159"/>
      <c r="LJ68" s="159"/>
      <c r="LK68" s="159"/>
      <c r="LL68" s="159"/>
      <c r="LM68" s="159"/>
      <c r="LN68" s="159"/>
      <c r="LO68" s="159"/>
      <c r="LP68" s="159"/>
      <c r="LQ68" s="159"/>
      <c r="LR68" s="159"/>
      <c r="LS68" s="159"/>
      <c r="LT68" s="159"/>
      <c r="LU68" s="159"/>
      <c r="LV68" s="159"/>
      <c r="LW68" s="159"/>
      <c r="LX68" s="159"/>
      <c r="LY68" s="159"/>
      <c r="LZ68" s="159">
        <v>4.6000000000000001E-4</v>
      </c>
      <c r="MA68" s="159">
        <v>2E-3</v>
      </c>
      <c r="MB68" s="159" t="s">
        <v>352</v>
      </c>
      <c r="MC68" s="159">
        <v>2017</v>
      </c>
      <c r="MD68" s="159" t="s">
        <v>353</v>
      </c>
      <c r="ME68" s="159">
        <v>1</v>
      </c>
      <c r="MF68" s="159">
        <v>2017</v>
      </c>
      <c r="MG68" s="159" t="s">
        <v>353</v>
      </c>
      <c r="MH68" s="159">
        <v>1</v>
      </c>
      <c r="MI68" s="159">
        <v>2017</v>
      </c>
      <c r="MJ68" s="159">
        <v>2E-3</v>
      </c>
      <c r="MK68" s="159">
        <v>1</v>
      </c>
      <c r="ML68" s="159">
        <v>2017</v>
      </c>
      <c r="MM68" s="159">
        <v>2E-3</v>
      </c>
      <c r="MN68" s="159">
        <v>2017</v>
      </c>
      <c r="MO68" s="159"/>
      <c r="MP68" s="159"/>
      <c r="MQ68" s="159"/>
      <c r="MR68" s="159"/>
      <c r="MS68" s="159"/>
      <c r="MT68" s="159"/>
      <c r="MU68" s="159"/>
      <c r="MV68" s="159"/>
      <c r="MW68" s="159"/>
      <c r="MX68" s="159"/>
      <c r="MY68" s="159"/>
      <c r="MZ68" s="159">
        <v>0.12</v>
      </c>
      <c r="NA68" s="159">
        <v>1</v>
      </c>
      <c r="NB68" s="159">
        <v>2017</v>
      </c>
      <c r="NC68" s="159"/>
      <c r="ND68" s="159"/>
      <c r="NE68" s="159"/>
      <c r="NF68" s="159"/>
      <c r="NG68" s="159"/>
      <c r="NH68" s="159"/>
      <c r="NI68" s="159"/>
      <c r="NJ68" s="159"/>
      <c r="NK68" s="159"/>
      <c r="NL68" s="159"/>
      <c r="NM68" s="159"/>
      <c r="NN68" s="159"/>
      <c r="NO68" s="159"/>
      <c r="NP68" s="159"/>
      <c r="NQ68" s="159"/>
      <c r="NR68" s="159"/>
      <c r="NS68" s="159"/>
      <c r="NT68" s="159"/>
      <c r="NU68" s="159"/>
      <c r="NV68" s="159"/>
      <c r="NW68" s="159"/>
      <c r="NX68" s="159"/>
      <c r="NY68" s="159"/>
      <c r="NZ68" s="159"/>
      <c r="OA68" s="159"/>
      <c r="OB68" s="159"/>
      <c r="OC68" s="159"/>
      <c r="OD68" s="159"/>
      <c r="OE68" s="159"/>
      <c r="OF68" s="159"/>
      <c r="OG68" s="159"/>
      <c r="OH68" s="159"/>
      <c r="OI68" s="159"/>
      <c r="OJ68" s="159"/>
      <c r="OK68" s="159"/>
      <c r="OL68" s="159"/>
      <c r="OM68" s="159"/>
      <c r="ON68" s="159"/>
      <c r="OO68" s="159"/>
      <c r="OP68" s="159"/>
      <c r="OQ68" s="159"/>
      <c r="OR68" s="159"/>
      <c r="OS68" s="159"/>
      <c r="OT68" s="159"/>
      <c r="OU68" s="159"/>
      <c r="OV68" s="159"/>
      <c r="OW68" s="159"/>
      <c r="OX68" s="159"/>
      <c r="OY68" s="159"/>
      <c r="OZ68" s="159"/>
      <c r="PA68" s="159"/>
      <c r="PB68" s="159"/>
      <c r="PC68" s="159"/>
      <c r="PD68" s="159"/>
      <c r="PE68" s="159"/>
      <c r="PF68" s="159"/>
      <c r="PG68" s="159"/>
      <c r="PH68" s="159"/>
      <c r="PI68" s="159"/>
      <c r="PJ68" s="159"/>
      <c r="PK68" s="159"/>
      <c r="PL68" s="159"/>
      <c r="PM68" s="159"/>
      <c r="PN68" s="159"/>
      <c r="PO68" s="159"/>
      <c r="PP68" s="159"/>
      <c r="PQ68" s="159" t="s">
        <v>353</v>
      </c>
      <c r="PR68" s="159">
        <v>1</v>
      </c>
      <c r="PS68" s="159">
        <v>2017</v>
      </c>
      <c r="PT68" s="159" t="s">
        <v>353</v>
      </c>
      <c r="PU68" s="159">
        <v>1</v>
      </c>
      <c r="PV68" s="159">
        <v>2017</v>
      </c>
      <c r="PW68" s="159" t="s">
        <v>353</v>
      </c>
      <c r="PX68" s="159">
        <v>1</v>
      </c>
      <c r="PY68" s="159">
        <v>2017</v>
      </c>
      <c r="PZ68" s="159" t="s">
        <v>353</v>
      </c>
      <c r="QA68" s="159">
        <v>1</v>
      </c>
      <c r="QB68" s="159">
        <v>2017</v>
      </c>
      <c r="QC68" s="159"/>
      <c r="QD68" s="159"/>
      <c r="QE68" s="159"/>
      <c r="QF68" s="159">
        <v>2017</v>
      </c>
      <c r="QG68" s="159">
        <v>2017</v>
      </c>
      <c r="QH68" s="159" t="s">
        <v>345</v>
      </c>
      <c r="QI68" s="159"/>
      <c r="QJ68" s="159"/>
      <c r="QK68" s="159"/>
      <c r="QL68" s="159"/>
      <c r="QM68" s="159" t="s">
        <v>346</v>
      </c>
      <c r="QN68" s="159"/>
      <c r="QO68" s="159"/>
      <c r="QP68" s="168"/>
      <c r="QQ68" s="225" t="s">
        <v>347</v>
      </c>
      <c r="QR68" s="172" t="s">
        <v>543</v>
      </c>
    </row>
    <row r="69" spans="1:460" s="170" customFormat="1">
      <c r="A69" s="158">
        <v>57</v>
      </c>
      <c r="B69" s="171" t="s">
        <v>552</v>
      </c>
      <c r="C69" s="177" t="s">
        <v>553</v>
      </c>
      <c r="D69" s="105" t="s">
        <v>537</v>
      </c>
      <c r="E69" s="15" t="s">
        <v>337</v>
      </c>
      <c r="F69" s="104" t="s">
        <v>554</v>
      </c>
      <c r="G69" s="104" t="s">
        <v>555</v>
      </c>
      <c r="H69" s="105" t="s">
        <v>556</v>
      </c>
      <c r="I69" s="105" t="s">
        <v>547</v>
      </c>
      <c r="J69" s="15" t="s">
        <v>532</v>
      </c>
      <c r="K69" s="105" t="s">
        <v>342</v>
      </c>
      <c r="L69" s="105" t="s">
        <v>342</v>
      </c>
      <c r="M69" s="250"/>
      <c r="N69" s="251"/>
      <c r="O69" s="106"/>
      <c r="P69" s="106"/>
      <c r="Q69" s="15"/>
      <c r="R69" s="15"/>
      <c r="S69" s="159">
        <v>0.28000000000000003</v>
      </c>
      <c r="T69" s="159">
        <v>4</v>
      </c>
      <c r="U69" s="159">
        <v>2017</v>
      </c>
      <c r="V69" s="224"/>
      <c r="W69" s="224"/>
      <c r="X69" s="224"/>
      <c r="Y69" s="159">
        <v>40.299999999999997</v>
      </c>
      <c r="Z69" s="159">
        <v>2</v>
      </c>
      <c r="AA69" s="159">
        <v>2017</v>
      </c>
      <c r="AB69" s="224"/>
      <c r="AC69" s="224"/>
      <c r="AD69" s="224"/>
      <c r="AE69" s="159">
        <v>0.55500000000000005</v>
      </c>
      <c r="AF69" s="159">
        <v>4</v>
      </c>
      <c r="AG69" s="159">
        <v>2017</v>
      </c>
      <c r="AH69" s="159">
        <v>0.151</v>
      </c>
      <c r="AI69" s="202">
        <v>0</v>
      </c>
      <c r="AJ69" s="159">
        <v>5</v>
      </c>
      <c r="AK69" s="159">
        <v>2017</v>
      </c>
      <c r="AL69" s="159">
        <v>2017</v>
      </c>
      <c r="AM69" s="159">
        <v>2017</v>
      </c>
      <c r="AN69" s="159">
        <v>5</v>
      </c>
      <c r="AO69" s="207">
        <v>0.38600000000000001</v>
      </c>
      <c r="AP69" s="207">
        <v>0.63</v>
      </c>
      <c r="AQ69" s="160">
        <v>2</v>
      </c>
      <c r="AR69" s="160">
        <v>2017</v>
      </c>
      <c r="AS69" s="161">
        <v>8.1</v>
      </c>
      <c r="AT69" s="160">
        <v>1</v>
      </c>
      <c r="AU69" s="160">
        <v>2017</v>
      </c>
      <c r="AV69" s="190">
        <v>2</v>
      </c>
      <c r="AW69" s="160">
        <v>2017</v>
      </c>
      <c r="AX69" s="190">
        <v>7</v>
      </c>
      <c r="AY69" s="160">
        <v>2017</v>
      </c>
      <c r="AZ69" s="160"/>
      <c r="BA69" s="160"/>
      <c r="BB69" s="160"/>
      <c r="BC69" s="161">
        <v>71</v>
      </c>
      <c r="BD69" s="160" t="s">
        <v>343</v>
      </c>
      <c r="BE69" s="160">
        <v>2017</v>
      </c>
      <c r="BF69" s="161">
        <v>10.9</v>
      </c>
      <c r="BG69" s="160">
        <v>1</v>
      </c>
      <c r="BH69" s="160">
        <v>2017</v>
      </c>
      <c r="BI69" s="161">
        <v>1.4</v>
      </c>
      <c r="BJ69" s="160">
        <v>1</v>
      </c>
      <c r="BK69" s="160">
        <v>2017</v>
      </c>
      <c r="BL69" s="161" t="s">
        <v>557</v>
      </c>
      <c r="BM69" s="160">
        <v>1</v>
      </c>
      <c r="BN69" s="160">
        <v>2017</v>
      </c>
      <c r="BO69" s="161">
        <v>5</v>
      </c>
      <c r="BP69" s="160">
        <v>1</v>
      </c>
      <c r="BQ69" s="160">
        <v>2017</v>
      </c>
      <c r="BR69" s="160"/>
      <c r="BS69" s="160"/>
      <c r="BT69" s="160"/>
      <c r="BU69" s="161">
        <v>8.8000000000000007</v>
      </c>
      <c r="BV69" s="160">
        <v>1</v>
      </c>
      <c r="BW69" s="160">
        <v>2017</v>
      </c>
      <c r="BX69" s="160"/>
      <c r="BY69" s="160"/>
      <c r="BZ69" s="160"/>
      <c r="CA69" s="190">
        <v>799</v>
      </c>
      <c r="CB69" s="160" t="s">
        <v>343</v>
      </c>
      <c r="CC69" s="160">
        <v>2017</v>
      </c>
      <c r="CD69" s="190">
        <v>619</v>
      </c>
      <c r="CE69" s="160"/>
      <c r="CF69" s="160">
        <v>2017</v>
      </c>
      <c r="CG69" s="161">
        <v>121.4</v>
      </c>
      <c r="CH69" s="160" t="s">
        <v>343</v>
      </c>
      <c r="CI69" s="160">
        <v>2017</v>
      </c>
      <c r="CJ69" s="161">
        <v>28.3</v>
      </c>
      <c r="CK69" s="160">
        <v>1</v>
      </c>
      <c r="CL69" s="160">
        <v>2017</v>
      </c>
      <c r="CM69" s="161">
        <v>158</v>
      </c>
      <c r="CN69" s="160" t="s">
        <v>343</v>
      </c>
      <c r="CO69" s="160">
        <v>2017</v>
      </c>
      <c r="CP69" s="161">
        <v>16.7</v>
      </c>
      <c r="CQ69" s="160">
        <v>2</v>
      </c>
      <c r="CR69" s="160">
        <v>2017</v>
      </c>
      <c r="CS69" s="161">
        <v>386.8</v>
      </c>
      <c r="CT69" s="160">
        <v>2</v>
      </c>
      <c r="CU69" s="160">
        <v>2017</v>
      </c>
      <c r="CV69" s="160">
        <v>8.1</v>
      </c>
      <c r="CW69" s="160" t="s">
        <v>343</v>
      </c>
      <c r="CX69" s="160">
        <v>2017</v>
      </c>
      <c r="CY69" s="190">
        <v>302</v>
      </c>
      <c r="CZ69" s="160" t="s">
        <v>343</v>
      </c>
      <c r="DA69" s="160">
        <v>2017</v>
      </c>
      <c r="DB69" s="160">
        <v>6.0999999999999999E-2</v>
      </c>
      <c r="DC69" s="160">
        <v>1</v>
      </c>
      <c r="DD69" s="160">
        <v>2017</v>
      </c>
      <c r="DE69" s="161">
        <v>0.69</v>
      </c>
      <c r="DF69" s="160">
        <v>1</v>
      </c>
      <c r="DG69" s="160">
        <v>2017</v>
      </c>
      <c r="DH69" s="192">
        <v>4.88</v>
      </c>
      <c r="DI69" s="160">
        <v>2</v>
      </c>
      <c r="DJ69" s="160">
        <v>2017</v>
      </c>
      <c r="DK69" s="191">
        <v>1.89E-2</v>
      </c>
      <c r="DL69" s="160">
        <v>2</v>
      </c>
      <c r="DM69" s="160">
        <v>2017</v>
      </c>
      <c r="DN69" s="192">
        <v>5.58</v>
      </c>
      <c r="DO69" s="160">
        <v>2</v>
      </c>
      <c r="DP69" s="160">
        <v>2017</v>
      </c>
      <c r="DQ69" s="192">
        <v>4.1000000000000002E-2</v>
      </c>
      <c r="DR69" s="160">
        <v>1</v>
      </c>
      <c r="DS69" s="160">
        <v>2017</v>
      </c>
      <c r="DT69" s="192">
        <v>0.13</v>
      </c>
      <c r="DU69" s="160">
        <v>1</v>
      </c>
      <c r="DV69" s="160">
        <v>2017</v>
      </c>
      <c r="DW69" s="161">
        <v>28.8</v>
      </c>
      <c r="DX69" s="160">
        <v>2017</v>
      </c>
      <c r="DY69" s="160"/>
      <c r="DZ69" s="160"/>
      <c r="EA69" s="160"/>
      <c r="EB69" s="160"/>
      <c r="EC69" s="160"/>
      <c r="ED69" s="160"/>
      <c r="EE69" s="160"/>
      <c r="EF69" s="160"/>
      <c r="EG69" s="160"/>
      <c r="EH69" s="159">
        <v>2017</v>
      </c>
      <c r="EI69" s="159">
        <v>2017</v>
      </c>
      <c r="EJ69" s="159" t="s">
        <v>343</v>
      </c>
      <c r="EK69" s="163" t="s">
        <v>541</v>
      </c>
      <c r="EL69" s="160">
        <v>1</v>
      </c>
      <c r="EM69" s="159">
        <v>2017</v>
      </c>
      <c r="EN69" s="159" t="s">
        <v>541</v>
      </c>
      <c r="EO69" s="160">
        <v>1</v>
      </c>
      <c r="EP69" s="159">
        <v>2017</v>
      </c>
      <c r="EQ69" s="163">
        <v>2.06E-2</v>
      </c>
      <c r="ER69" s="160">
        <v>2</v>
      </c>
      <c r="ES69" s="159">
        <v>2017</v>
      </c>
      <c r="ET69" s="163">
        <v>6.2E-2</v>
      </c>
      <c r="EU69" s="160">
        <v>2</v>
      </c>
      <c r="EV69" s="159">
        <v>2017</v>
      </c>
      <c r="EW69" s="159" t="s">
        <v>541</v>
      </c>
      <c r="EX69" s="160">
        <v>1</v>
      </c>
      <c r="EY69" s="159">
        <v>2017</v>
      </c>
      <c r="EZ69" s="159" t="s">
        <v>541</v>
      </c>
      <c r="FA69" s="160">
        <v>1</v>
      </c>
      <c r="FB69" s="159">
        <v>2017</v>
      </c>
      <c r="FC69" s="163">
        <v>1.1000000000000001E-3</v>
      </c>
      <c r="FD69" s="160">
        <v>2</v>
      </c>
      <c r="FE69" s="159">
        <v>2017</v>
      </c>
      <c r="FF69" s="164">
        <v>8.0000000000000004E-4</v>
      </c>
      <c r="FG69" s="160">
        <v>2</v>
      </c>
      <c r="FH69" s="159">
        <v>2017</v>
      </c>
      <c r="FI69" s="159">
        <v>8.9999999999999998E-4</v>
      </c>
      <c r="FJ69" s="160">
        <v>2</v>
      </c>
      <c r="FK69" s="159">
        <v>2017</v>
      </c>
      <c r="FL69" s="159">
        <v>3.7999999999999999E-2</v>
      </c>
      <c r="FM69" s="160">
        <v>2</v>
      </c>
      <c r="FN69" s="159">
        <v>2017</v>
      </c>
      <c r="FO69" s="159">
        <v>2.5000000000000001E-2</v>
      </c>
      <c r="FP69" s="160">
        <v>2</v>
      </c>
      <c r="FQ69" s="159">
        <v>2017</v>
      </c>
      <c r="FR69" s="159" t="s">
        <v>541</v>
      </c>
      <c r="FS69" s="160">
        <v>1</v>
      </c>
      <c r="FT69" s="159">
        <v>2017</v>
      </c>
      <c r="FU69" s="159" t="s">
        <v>541</v>
      </c>
      <c r="FV69" s="160">
        <v>1</v>
      </c>
      <c r="FW69" s="159">
        <v>2017</v>
      </c>
      <c r="FX69" s="159">
        <v>1.5E-3</v>
      </c>
      <c r="FY69" s="160">
        <v>2</v>
      </c>
      <c r="FZ69" s="159">
        <v>2017</v>
      </c>
      <c r="GA69" s="159" t="s">
        <v>541</v>
      </c>
      <c r="GB69" s="160">
        <v>1</v>
      </c>
      <c r="GC69" s="159">
        <v>2017</v>
      </c>
      <c r="GD69" s="159" t="s">
        <v>541</v>
      </c>
      <c r="GE69" s="160">
        <v>1</v>
      </c>
      <c r="GF69" s="159">
        <v>2017</v>
      </c>
      <c r="GG69" s="159" t="s">
        <v>541</v>
      </c>
      <c r="GH69" s="160">
        <v>1</v>
      </c>
      <c r="GI69" s="159">
        <v>2017</v>
      </c>
      <c r="GJ69" s="159" t="s">
        <v>541</v>
      </c>
      <c r="GK69" s="160">
        <v>1</v>
      </c>
      <c r="GL69" s="159">
        <v>2017</v>
      </c>
      <c r="GM69" s="159">
        <v>4.0000000000000002E-4</v>
      </c>
      <c r="GN69" s="160">
        <v>2</v>
      </c>
      <c r="GO69" s="159">
        <v>2017</v>
      </c>
      <c r="GP69" s="159" t="s">
        <v>541</v>
      </c>
      <c r="GQ69" s="160">
        <v>1</v>
      </c>
      <c r="GR69" s="159">
        <v>2017</v>
      </c>
      <c r="GS69" s="159">
        <v>0.21</v>
      </c>
      <c r="GT69" s="160">
        <v>2</v>
      </c>
      <c r="GU69" s="159">
        <v>2017</v>
      </c>
      <c r="GV69" s="159" t="s">
        <v>541</v>
      </c>
      <c r="GW69" s="160">
        <v>1</v>
      </c>
      <c r="GX69" s="159">
        <v>2017</v>
      </c>
      <c r="GY69" s="159" t="s">
        <v>541</v>
      </c>
      <c r="GZ69" s="160">
        <v>1</v>
      </c>
      <c r="HA69" s="159">
        <v>2017</v>
      </c>
      <c r="HB69" s="159">
        <v>6.9999999999999999E-4</v>
      </c>
      <c r="HC69" s="159">
        <v>2017</v>
      </c>
      <c r="HD69" s="159">
        <v>2017</v>
      </c>
      <c r="HE69" s="159">
        <v>2017</v>
      </c>
      <c r="HF69" s="159">
        <v>2</v>
      </c>
      <c r="HG69" s="159">
        <v>2017</v>
      </c>
      <c r="HH69" s="159">
        <v>2017</v>
      </c>
      <c r="HI69" s="159">
        <v>5</v>
      </c>
      <c r="HJ69" s="159" t="s">
        <v>381</v>
      </c>
      <c r="HK69" s="159"/>
      <c r="HL69" s="159"/>
      <c r="HM69" s="159" t="s">
        <v>541</v>
      </c>
      <c r="HN69" s="159" t="s">
        <v>541</v>
      </c>
      <c r="HO69" s="159">
        <v>1</v>
      </c>
      <c r="HP69" s="159">
        <v>2017</v>
      </c>
      <c r="HQ69" s="159" t="s">
        <v>541</v>
      </c>
      <c r="HR69" s="159" t="s">
        <v>541</v>
      </c>
      <c r="HS69" s="159">
        <v>1</v>
      </c>
      <c r="HT69" s="159">
        <v>2017</v>
      </c>
      <c r="HU69" s="159" t="s">
        <v>541</v>
      </c>
      <c r="HV69" s="159" t="s">
        <v>541</v>
      </c>
      <c r="HW69" s="159">
        <v>1</v>
      </c>
      <c r="HX69" s="159">
        <v>2017</v>
      </c>
      <c r="HY69" s="159">
        <v>7.0000000000000007E-2</v>
      </c>
      <c r="HZ69" s="159">
        <v>0.28000000000000003</v>
      </c>
      <c r="IA69" s="159">
        <v>1</v>
      </c>
      <c r="IB69" s="159">
        <v>2017</v>
      </c>
      <c r="IC69" s="159"/>
      <c r="ID69" s="159"/>
      <c r="IE69" s="159"/>
      <c r="IF69" s="159" t="s">
        <v>541</v>
      </c>
      <c r="IG69" s="159">
        <v>1</v>
      </c>
      <c r="IH69" s="159">
        <v>2017</v>
      </c>
      <c r="II69" s="159" t="s">
        <v>541</v>
      </c>
      <c r="IJ69" s="159" t="s">
        <v>541</v>
      </c>
      <c r="IK69" s="159">
        <v>1</v>
      </c>
      <c r="IL69" s="159">
        <v>2017</v>
      </c>
      <c r="IM69" s="159" t="s">
        <v>541</v>
      </c>
      <c r="IN69" s="159" t="s">
        <v>541</v>
      </c>
      <c r="IO69" s="159">
        <v>1</v>
      </c>
      <c r="IP69" s="159">
        <v>2017</v>
      </c>
      <c r="IQ69" s="159" t="s">
        <v>541</v>
      </c>
      <c r="IR69" s="159" t="s">
        <v>541</v>
      </c>
      <c r="IS69" s="159">
        <v>1</v>
      </c>
      <c r="IT69" s="159">
        <v>2017</v>
      </c>
      <c r="IU69" s="159">
        <v>2E-3</v>
      </c>
      <c r="IV69" s="159">
        <v>4.0000000000000001E-3</v>
      </c>
      <c r="IW69" s="159">
        <v>1</v>
      </c>
      <c r="IX69" s="159">
        <v>2017</v>
      </c>
      <c r="IY69" s="159" t="s">
        <v>353</v>
      </c>
      <c r="IZ69" s="159">
        <v>1</v>
      </c>
      <c r="JA69" s="159">
        <v>2017</v>
      </c>
      <c r="JB69" s="159" t="s">
        <v>353</v>
      </c>
      <c r="JC69" s="159">
        <v>1</v>
      </c>
      <c r="JD69" s="159">
        <v>2017</v>
      </c>
      <c r="JE69" s="159" t="s">
        <v>353</v>
      </c>
      <c r="JF69" s="159">
        <v>1</v>
      </c>
      <c r="JG69" s="159">
        <v>2017</v>
      </c>
      <c r="JH69" s="159" t="s">
        <v>353</v>
      </c>
      <c r="JI69" s="159" t="s">
        <v>353</v>
      </c>
      <c r="JJ69" s="159">
        <v>1</v>
      </c>
      <c r="JK69" s="159">
        <v>2017</v>
      </c>
      <c r="JL69" s="159" t="s">
        <v>353</v>
      </c>
      <c r="JM69" s="159" t="s">
        <v>353</v>
      </c>
      <c r="JN69" s="159">
        <v>1</v>
      </c>
      <c r="JO69" s="159">
        <v>2017</v>
      </c>
      <c r="JP69" s="159"/>
      <c r="JQ69" s="159"/>
      <c r="JR69" s="159"/>
      <c r="JS69" s="159"/>
      <c r="JT69" s="159"/>
      <c r="JU69" s="159"/>
      <c r="JV69" s="159"/>
      <c r="JW69" s="159"/>
      <c r="JX69" s="159"/>
      <c r="JY69" s="159"/>
      <c r="JZ69" s="159"/>
      <c r="KA69" s="159"/>
      <c r="KB69" s="159"/>
      <c r="KC69" s="159"/>
      <c r="KD69" s="159"/>
      <c r="KE69" s="159"/>
      <c r="KF69" s="159"/>
      <c r="KG69" s="159"/>
      <c r="KH69" s="159"/>
      <c r="KI69" s="159"/>
      <c r="KJ69" s="159"/>
      <c r="KK69" s="159"/>
      <c r="KL69" s="159"/>
      <c r="KM69" s="159" t="s">
        <v>353</v>
      </c>
      <c r="KN69" s="159" t="s">
        <v>353</v>
      </c>
      <c r="KO69" s="159">
        <v>1</v>
      </c>
      <c r="KP69" s="159">
        <v>2017</v>
      </c>
      <c r="KQ69" s="159" t="s">
        <v>353</v>
      </c>
      <c r="KR69" s="159" t="s">
        <v>353</v>
      </c>
      <c r="KS69" s="159">
        <v>1</v>
      </c>
      <c r="KT69" s="159">
        <v>2017</v>
      </c>
      <c r="KU69" s="159"/>
      <c r="KV69" s="159"/>
      <c r="KW69" s="159"/>
      <c r="KX69" s="159" t="s">
        <v>353</v>
      </c>
      <c r="KY69" s="159">
        <v>1</v>
      </c>
      <c r="KZ69" s="159">
        <v>2017</v>
      </c>
      <c r="LA69" s="159">
        <v>1.2E-2</v>
      </c>
      <c r="LB69" s="159">
        <v>0.04</v>
      </c>
      <c r="LC69" s="159">
        <v>1</v>
      </c>
      <c r="LD69" s="159">
        <v>2017</v>
      </c>
      <c r="LE69" s="159">
        <v>1.1000000000000001</v>
      </c>
      <c r="LF69" s="159">
        <v>1.4</v>
      </c>
      <c r="LG69" s="159">
        <v>1</v>
      </c>
      <c r="LH69" s="159">
        <v>2017</v>
      </c>
      <c r="LI69" s="159" t="s">
        <v>353</v>
      </c>
      <c r="LJ69" s="159" t="s">
        <v>353</v>
      </c>
      <c r="LK69" s="159">
        <v>1</v>
      </c>
      <c r="LL69" s="159">
        <v>2017</v>
      </c>
      <c r="LM69" s="159" t="s">
        <v>353</v>
      </c>
      <c r="LN69" s="159">
        <v>1</v>
      </c>
      <c r="LO69" s="159">
        <v>2017</v>
      </c>
      <c r="LP69" s="159" t="s">
        <v>353</v>
      </c>
      <c r="LQ69" s="159">
        <v>1</v>
      </c>
      <c r="LR69" s="159">
        <v>2017</v>
      </c>
      <c r="LS69" s="159" t="s">
        <v>353</v>
      </c>
      <c r="LT69" s="159" t="s">
        <v>353</v>
      </c>
      <c r="LU69" s="159">
        <v>1</v>
      </c>
      <c r="LV69" s="159">
        <v>2017</v>
      </c>
      <c r="LW69" s="159"/>
      <c r="LX69" s="159"/>
      <c r="LY69" s="159"/>
      <c r="LZ69" s="159">
        <v>3.8000000000000002E-4</v>
      </c>
      <c r="MA69" s="159">
        <v>9.6000000000000002E-4</v>
      </c>
      <c r="MB69" s="159" t="s">
        <v>352</v>
      </c>
      <c r="MC69" s="159">
        <v>2017</v>
      </c>
      <c r="MD69" s="159" t="s">
        <v>353</v>
      </c>
      <c r="ME69" s="159">
        <v>1</v>
      </c>
      <c r="MF69" s="159">
        <v>2017</v>
      </c>
      <c r="MG69" s="159" t="s">
        <v>353</v>
      </c>
      <c r="MH69" s="159">
        <v>1</v>
      </c>
      <c r="MI69" s="159">
        <v>2017</v>
      </c>
      <c r="MJ69" s="159" t="s">
        <v>353</v>
      </c>
      <c r="MK69" s="159">
        <v>1</v>
      </c>
      <c r="ML69" s="159">
        <v>2017</v>
      </c>
      <c r="MM69" s="159" t="s">
        <v>353</v>
      </c>
      <c r="MN69" s="159">
        <v>2017</v>
      </c>
      <c r="MO69" s="159" t="s">
        <v>353</v>
      </c>
      <c r="MP69" s="159" t="s">
        <v>353</v>
      </c>
      <c r="MQ69" s="159">
        <v>1</v>
      </c>
      <c r="MR69" s="159">
        <v>2017</v>
      </c>
      <c r="MS69" s="159" t="s">
        <v>353</v>
      </c>
      <c r="MT69" s="159" t="s">
        <v>353</v>
      </c>
      <c r="MU69" s="159">
        <v>1</v>
      </c>
      <c r="MV69" s="159">
        <v>2017</v>
      </c>
      <c r="MW69" s="159" t="s">
        <v>353</v>
      </c>
      <c r="MX69" s="159">
        <v>1</v>
      </c>
      <c r="MY69" s="159">
        <v>2017</v>
      </c>
      <c r="MZ69" s="159" t="s">
        <v>353</v>
      </c>
      <c r="NA69" s="159">
        <v>1</v>
      </c>
      <c r="NB69" s="159">
        <v>2017</v>
      </c>
      <c r="NC69" s="159" t="s">
        <v>353</v>
      </c>
      <c r="ND69" s="159">
        <v>1</v>
      </c>
      <c r="NE69" s="159">
        <v>2017</v>
      </c>
      <c r="NF69" s="159"/>
      <c r="NG69" s="159"/>
      <c r="NH69" s="159"/>
      <c r="NI69" s="159"/>
      <c r="NJ69" s="159"/>
      <c r="NK69" s="159"/>
      <c r="NL69" s="159"/>
      <c r="NM69" s="159"/>
      <c r="NN69" s="159"/>
      <c r="NO69" s="159"/>
      <c r="NP69" s="159"/>
      <c r="NQ69" s="159"/>
      <c r="NR69" s="159"/>
      <c r="NS69" s="159"/>
      <c r="NT69" s="159"/>
      <c r="NU69" s="159"/>
      <c r="NV69" s="159"/>
      <c r="NW69" s="159"/>
      <c r="NX69" s="159"/>
      <c r="NY69" s="159"/>
      <c r="NZ69" s="159"/>
      <c r="OA69" s="159"/>
      <c r="OB69" s="159"/>
      <c r="OC69" s="159"/>
      <c r="OD69" s="159"/>
      <c r="OE69" s="159"/>
      <c r="OF69" s="159"/>
      <c r="OG69" s="159"/>
      <c r="OH69" s="159"/>
      <c r="OI69" s="159"/>
      <c r="OJ69" s="159"/>
      <c r="OK69" s="159"/>
      <c r="OL69" s="159"/>
      <c r="OM69" s="159"/>
      <c r="ON69" s="159"/>
      <c r="OO69" s="159"/>
      <c r="OP69" s="159"/>
      <c r="OQ69" s="159"/>
      <c r="OR69" s="159"/>
      <c r="OS69" s="159"/>
      <c r="OT69" s="159"/>
      <c r="OU69" s="159"/>
      <c r="OV69" s="159"/>
      <c r="OW69" s="159"/>
      <c r="OX69" s="159"/>
      <c r="OY69" s="159"/>
      <c r="OZ69" s="159"/>
      <c r="PA69" s="159"/>
      <c r="PB69" s="159"/>
      <c r="PC69" s="159"/>
      <c r="PD69" s="159"/>
      <c r="PE69" s="159"/>
      <c r="PF69" s="159"/>
      <c r="PG69" s="159"/>
      <c r="PH69" s="159"/>
      <c r="PI69" s="159"/>
      <c r="PJ69" s="159"/>
      <c r="PK69" s="159"/>
      <c r="PL69" s="159"/>
      <c r="PM69" s="159"/>
      <c r="PN69" s="159" t="s">
        <v>353</v>
      </c>
      <c r="PO69" s="159">
        <v>1</v>
      </c>
      <c r="PP69" s="159">
        <v>2017</v>
      </c>
      <c r="PQ69" s="159" t="s">
        <v>353</v>
      </c>
      <c r="PR69" s="159">
        <v>1</v>
      </c>
      <c r="PS69" s="159">
        <v>2017</v>
      </c>
      <c r="PT69" s="159" t="s">
        <v>353</v>
      </c>
      <c r="PU69" s="159">
        <v>1</v>
      </c>
      <c r="PV69" s="159">
        <v>2017</v>
      </c>
      <c r="PW69" s="159" t="s">
        <v>353</v>
      </c>
      <c r="PX69" s="159">
        <v>1</v>
      </c>
      <c r="PY69" s="159">
        <v>2017</v>
      </c>
      <c r="PZ69" s="159" t="s">
        <v>353</v>
      </c>
      <c r="QA69" s="159">
        <v>1</v>
      </c>
      <c r="QB69" s="159">
        <v>2017</v>
      </c>
      <c r="QC69" s="159" t="s">
        <v>353</v>
      </c>
      <c r="QD69" s="159">
        <v>1</v>
      </c>
      <c r="QE69" s="159">
        <v>2017</v>
      </c>
      <c r="QF69" s="159">
        <v>2017</v>
      </c>
      <c r="QG69" s="159">
        <v>2017</v>
      </c>
      <c r="QH69" s="159" t="s">
        <v>345</v>
      </c>
      <c r="QI69" s="159"/>
      <c r="QJ69" s="159"/>
      <c r="QK69" s="159"/>
      <c r="QL69" s="159"/>
      <c r="QM69" s="159" t="s">
        <v>346</v>
      </c>
      <c r="QN69" s="159"/>
      <c r="QO69" s="159"/>
      <c r="QP69" s="168"/>
      <c r="QQ69" s="225" t="s">
        <v>347</v>
      </c>
      <c r="QR69" s="172" t="s">
        <v>543</v>
      </c>
    </row>
    <row r="70" spans="1:460" s="170" customFormat="1">
      <c r="A70" s="158">
        <v>58</v>
      </c>
      <c r="B70" s="177" t="s">
        <v>602</v>
      </c>
      <c r="C70" s="177" t="s">
        <v>603</v>
      </c>
      <c r="D70" s="105" t="s">
        <v>537</v>
      </c>
      <c r="E70" s="15" t="s">
        <v>337</v>
      </c>
      <c r="F70" s="104" t="s">
        <v>604</v>
      </c>
      <c r="G70" s="104" t="s">
        <v>605</v>
      </c>
      <c r="H70" s="105" t="s">
        <v>606</v>
      </c>
      <c r="I70" s="105" t="s">
        <v>547</v>
      </c>
      <c r="J70" s="15" t="s">
        <v>532</v>
      </c>
      <c r="K70" s="105" t="s">
        <v>342</v>
      </c>
      <c r="L70" s="105" t="s">
        <v>342</v>
      </c>
      <c r="M70" s="250"/>
      <c r="N70" s="251"/>
      <c r="O70" s="106"/>
      <c r="P70" s="106"/>
      <c r="Q70" s="15"/>
      <c r="R70" s="15"/>
      <c r="S70" s="159">
        <v>0.27</v>
      </c>
      <c r="T70" s="159">
        <v>4</v>
      </c>
      <c r="U70" s="159">
        <v>2017</v>
      </c>
      <c r="V70" s="224"/>
      <c r="W70" s="224"/>
      <c r="X70" s="224"/>
      <c r="Y70" s="159">
        <v>34.799999999999997</v>
      </c>
      <c r="Z70" s="159">
        <v>3</v>
      </c>
      <c r="AA70" s="159">
        <v>2017</v>
      </c>
      <c r="AB70" s="224"/>
      <c r="AC70" s="224"/>
      <c r="AD70" s="224"/>
      <c r="AE70" s="159">
        <v>0.58499999999999996</v>
      </c>
      <c r="AF70" s="159">
        <v>3</v>
      </c>
      <c r="AG70" s="159">
        <v>2017</v>
      </c>
      <c r="AH70" s="159">
        <v>0.47199999999999998</v>
      </c>
      <c r="AI70" s="201"/>
      <c r="AJ70" s="159">
        <v>3</v>
      </c>
      <c r="AK70" s="159">
        <v>2017</v>
      </c>
      <c r="AL70" s="159">
        <v>2017</v>
      </c>
      <c r="AM70" s="159">
        <v>2017</v>
      </c>
      <c r="AN70" s="159">
        <v>4</v>
      </c>
      <c r="AO70" s="207">
        <v>0.39400000000000002</v>
      </c>
      <c r="AP70" s="207">
        <v>0.41</v>
      </c>
      <c r="AQ70" s="160">
        <v>2</v>
      </c>
      <c r="AR70" s="160">
        <v>2017</v>
      </c>
      <c r="AS70" s="161">
        <v>9.1</v>
      </c>
      <c r="AT70" s="160">
        <v>1</v>
      </c>
      <c r="AU70" s="160">
        <v>2017</v>
      </c>
      <c r="AV70" s="190"/>
      <c r="AW70" s="160"/>
      <c r="AX70" s="190">
        <v>27</v>
      </c>
      <c r="AY70" s="160">
        <v>2017</v>
      </c>
      <c r="AZ70" s="160"/>
      <c r="BA70" s="160"/>
      <c r="BB70" s="160"/>
      <c r="BC70" s="161">
        <v>10.8</v>
      </c>
      <c r="BD70" s="160">
        <v>2</v>
      </c>
      <c r="BE70" s="160">
        <v>2017</v>
      </c>
      <c r="BF70" s="161">
        <v>9.3000000000000007</v>
      </c>
      <c r="BG70" s="160">
        <v>1</v>
      </c>
      <c r="BH70" s="160">
        <v>2017</v>
      </c>
      <c r="BI70" s="161">
        <v>1.7</v>
      </c>
      <c r="BJ70" s="160">
        <v>1</v>
      </c>
      <c r="BK70" s="160">
        <v>2017</v>
      </c>
      <c r="BL70" s="161">
        <v>6</v>
      </c>
      <c r="BM70" s="160">
        <v>1</v>
      </c>
      <c r="BN70" s="160">
        <v>2017</v>
      </c>
      <c r="BO70" s="161">
        <v>8.1999999999999993</v>
      </c>
      <c r="BP70" s="160">
        <v>1</v>
      </c>
      <c r="BQ70" s="160">
        <v>2017</v>
      </c>
      <c r="BR70" s="160"/>
      <c r="BS70" s="160"/>
      <c r="BT70" s="160"/>
      <c r="BU70" s="161">
        <v>16.5</v>
      </c>
      <c r="BV70" s="160">
        <v>1</v>
      </c>
      <c r="BW70" s="160">
        <v>2017</v>
      </c>
      <c r="BX70" s="160"/>
      <c r="BY70" s="160"/>
      <c r="BZ70" s="160"/>
      <c r="CA70" s="190">
        <v>464</v>
      </c>
      <c r="CB70" s="160">
        <v>1</v>
      </c>
      <c r="CC70" s="160">
        <v>2017</v>
      </c>
      <c r="CD70" s="190">
        <v>322</v>
      </c>
      <c r="CE70" s="160"/>
      <c r="CF70" s="160">
        <v>2017</v>
      </c>
      <c r="CG70" s="161">
        <v>46</v>
      </c>
      <c r="CH70" s="160">
        <v>1</v>
      </c>
      <c r="CI70" s="160">
        <v>2017</v>
      </c>
      <c r="CJ70" s="161">
        <v>27.7</v>
      </c>
      <c r="CK70" s="160">
        <v>1</v>
      </c>
      <c r="CL70" s="160">
        <v>2017</v>
      </c>
      <c r="CM70" s="161">
        <v>61.8</v>
      </c>
      <c r="CN70" s="160">
        <v>1</v>
      </c>
      <c r="CO70" s="160">
        <v>2017</v>
      </c>
      <c r="CP70" s="161">
        <v>10.9</v>
      </c>
      <c r="CQ70" s="160">
        <v>2</v>
      </c>
      <c r="CR70" s="160">
        <v>2017</v>
      </c>
      <c r="CS70" s="161">
        <v>202</v>
      </c>
      <c r="CT70" s="160">
        <v>1</v>
      </c>
      <c r="CU70" s="160">
        <v>2017</v>
      </c>
      <c r="CV70" s="160">
        <v>7.6</v>
      </c>
      <c r="CW70" s="160">
        <v>1</v>
      </c>
      <c r="CX70" s="160">
        <v>2017</v>
      </c>
      <c r="CY70" s="190">
        <v>145</v>
      </c>
      <c r="CZ70" s="160">
        <v>1</v>
      </c>
      <c r="DA70" s="160">
        <v>2017</v>
      </c>
      <c r="DB70" s="160">
        <v>0.152</v>
      </c>
      <c r="DC70" s="160">
        <v>1</v>
      </c>
      <c r="DD70" s="160">
        <v>2017</v>
      </c>
      <c r="DE70" s="161">
        <v>1</v>
      </c>
      <c r="DF70" s="160">
        <v>1</v>
      </c>
      <c r="DG70" s="160">
        <v>2017</v>
      </c>
      <c r="DH70" s="192">
        <v>1.86</v>
      </c>
      <c r="DI70" s="160">
        <v>1</v>
      </c>
      <c r="DJ70" s="160">
        <v>2017</v>
      </c>
      <c r="DK70" s="191">
        <v>3.2000000000000001E-2</v>
      </c>
      <c r="DL70" s="160" t="s">
        <v>343</v>
      </c>
      <c r="DM70" s="160">
        <v>2017</v>
      </c>
      <c r="DN70" s="192">
        <v>2.9</v>
      </c>
      <c r="DO70" s="160">
        <v>1</v>
      </c>
      <c r="DP70" s="160">
        <v>2017</v>
      </c>
      <c r="DQ70" s="192">
        <v>0.08</v>
      </c>
      <c r="DR70" s="160">
        <v>2</v>
      </c>
      <c r="DS70" s="160">
        <v>2017</v>
      </c>
      <c r="DT70" s="192">
        <v>0.28199999999999997</v>
      </c>
      <c r="DU70" s="160">
        <v>2</v>
      </c>
      <c r="DV70" s="160">
        <v>2017</v>
      </c>
      <c r="DW70" s="161">
        <v>13.7</v>
      </c>
      <c r="DX70" s="160">
        <v>2017</v>
      </c>
      <c r="DY70" s="160"/>
      <c r="DZ70" s="160"/>
      <c r="EA70" s="160"/>
      <c r="EB70" s="160"/>
      <c r="EC70" s="160"/>
      <c r="ED70" s="160"/>
      <c r="EE70" s="160"/>
      <c r="EF70" s="160"/>
      <c r="EG70" s="160"/>
      <c r="EH70" s="159">
        <v>2017</v>
      </c>
      <c r="EI70" s="159">
        <v>2017</v>
      </c>
      <c r="EJ70" s="159" t="s">
        <v>343</v>
      </c>
      <c r="EK70" s="163" t="s">
        <v>541</v>
      </c>
      <c r="EL70" s="160">
        <v>1</v>
      </c>
      <c r="EM70" s="159">
        <v>2017</v>
      </c>
      <c r="EN70" s="159" t="s">
        <v>541</v>
      </c>
      <c r="EO70" s="160">
        <v>1</v>
      </c>
      <c r="EP70" s="159">
        <v>2017</v>
      </c>
      <c r="EQ70" s="163">
        <v>3.2000000000000001E-2</v>
      </c>
      <c r="ER70" s="160">
        <v>2</v>
      </c>
      <c r="ES70" s="159">
        <v>2017</v>
      </c>
      <c r="ET70" s="163">
        <v>8.3000000000000004E-2</v>
      </c>
      <c r="EU70" s="160">
        <v>2</v>
      </c>
      <c r="EV70" s="159">
        <v>2017</v>
      </c>
      <c r="EW70" s="159" t="s">
        <v>541</v>
      </c>
      <c r="EX70" s="160">
        <v>1</v>
      </c>
      <c r="EY70" s="159">
        <v>2017</v>
      </c>
      <c r="EZ70" s="159">
        <v>5.9999999999999995E-4</v>
      </c>
      <c r="FA70" s="160">
        <v>2</v>
      </c>
      <c r="FB70" s="159">
        <v>2017</v>
      </c>
      <c r="FC70" s="163">
        <v>4.0000000000000001E-3</v>
      </c>
      <c r="FD70" s="160">
        <v>2</v>
      </c>
      <c r="FE70" s="159">
        <v>2017</v>
      </c>
      <c r="FF70" s="164">
        <v>2.3999999999999998E-3</v>
      </c>
      <c r="FG70" s="160">
        <v>2</v>
      </c>
      <c r="FH70" s="159">
        <v>2017</v>
      </c>
      <c r="FI70" s="159">
        <v>1.6999999999999999E-3</v>
      </c>
      <c r="FJ70" s="160">
        <v>2</v>
      </c>
      <c r="FK70" s="159">
        <v>2017</v>
      </c>
      <c r="FL70" s="159" t="s">
        <v>541</v>
      </c>
      <c r="FM70" s="160">
        <v>1</v>
      </c>
      <c r="FN70" s="159">
        <v>2017</v>
      </c>
      <c r="FO70" s="159">
        <v>0.16300000000000001</v>
      </c>
      <c r="FP70" s="160">
        <v>2</v>
      </c>
      <c r="FQ70" s="159">
        <v>2017</v>
      </c>
      <c r="FR70" s="159" t="s">
        <v>541</v>
      </c>
      <c r="FS70" s="160">
        <v>1</v>
      </c>
      <c r="FT70" s="159">
        <v>2017</v>
      </c>
      <c r="FU70" s="159" t="s">
        <v>541</v>
      </c>
      <c r="FV70" s="160">
        <v>1</v>
      </c>
      <c r="FW70" s="159">
        <v>2017</v>
      </c>
      <c r="FX70" s="159">
        <v>4.0000000000000002E-4</v>
      </c>
      <c r="FY70" s="160">
        <v>2</v>
      </c>
      <c r="FZ70" s="159">
        <v>2017</v>
      </c>
      <c r="GA70" s="159" t="s">
        <v>541</v>
      </c>
      <c r="GB70" s="160">
        <v>1</v>
      </c>
      <c r="GC70" s="159">
        <v>2017</v>
      </c>
      <c r="GD70" s="159" t="s">
        <v>541</v>
      </c>
      <c r="GE70" s="160">
        <v>1</v>
      </c>
      <c r="GF70" s="159">
        <v>2017</v>
      </c>
      <c r="GG70" s="159" t="s">
        <v>541</v>
      </c>
      <c r="GH70" s="160">
        <v>1</v>
      </c>
      <c r="GI70" s="159">
        <v>2017</v>
      </c>
      <c r="GJ70" s="159">
        <v>5.4999999999999997E-3</v>
      </c>
      <c r="GK70" s="160">
        <v>2</v>
      </c>
      <c r="GL70" s="159">
        <v>2017</v>
      </c>
      <c r="GM70" s="159">
        <v>4.0000000000000002E-4</v>
      </c>
      <c r="GN70" s="160">
        <v>2</v>
      </c>
      <c r="GO70" s="159">
        <v>2017</v>
      </c>
      <c r="GP70" s="159" t="s">
        <v>541</v>
      </c>
      <c r="GQ70" s="160">
        <v>1</v>
      </c>
      <c r="GR70" s="159">
        <v>2017</v>
      </c>
      <c r="GS70" s="159">
        <v>0.19</v>
      </c>
      <c r="GT70" s="160">
        <v>2</v>
      </c>
      <c r="GU70" s="159">
        <v>2017</v>
      </c>
      <c r="GV70" s="159" t="s">
        <v>541</v>
      </c>
      <c r="GW70" s="160">
        <v>1</v>
      </c>
      <c r="GX70" s="159">
        <v>2017</v>
      </c>
      <c r="GY70" s="159" t="s">
        <v>541</v>
      </c>
      <c r="GZ70" s="160">
        <v>1</v>
      </c>
      <c r="HA70" s="159">
        <v>2017</v>
      </c>
      <c r="HB70" s="159" t="s">
        <v>541</v>
      </c>
      <c r="HC70" s="160">
        <v>2017</v>
      </c>
      <c r="HD70" s="160">
        <v>2017</v>
      </c>
      <c r="HE70" s="160">
        <v>2017</v>
      </c>
      <c r="HF70" s="159">
        <v>2</v>
      </c>
      <c r="HG70" s="159">
        <v>2017</v>
      </c>
      <c r="HH70" s="159">
        <v>2017</v>
      </c>
      <c r="HI70" s="159">
        <v>4</v>
      </c>
      <c r="HJ70" s="159" t="s">
        <v>409</v>
      </c>
      <c r="HK70" s="159"/>
      <c r="HL70" s="159"/>
      <c r="HM70" s="159" t="s">
        <v>541</v>
      </c>
      <c r="HN70" s="159" t="s">
        <v>541</v>
      </c>
      <c r="HO70" s="159">
        <v>1</v>
      </c>
      <c r="HP70" s="159">
        <v>2017</v>
      </c>
      <c r="HQ70" s="159" t="s">
        <v>541</v>
      </c>
      <c r="HR70" s="159" t="s">
        <v>541</v>
      </c>
      <c r="HS70" s="159">
        <v>1</v>
      </c>
      <c r="HT70" s="159">
        <v>2017</v>
      </c>
      <c r="HU70" s="159" t="s">
        <v>541</v>
      </c>
      <c r="HV70" s="159" t="s">
        <v>541</v>
      </c>
      <c r="HW70" s="159">
        <v>1</v>
      </c>
      <c r="HX70" s="159">
        <v>2017</v>
      </c>
      <c r="HY70" s="159">
        <v>0.06</v>
      </c>
      <c r="HZ70" s="159">
        <v>0.16</v>
      </c>
      <c r="IA70" s="159">
        <v>1</v>
      </c>
      <c r="IB70" s="159">
        <v>2017</v>
      </c>
      <c r="IC70" s="159"/>
      <c r="ID70" s="159"/>
      <c r="IE70" s="159"/>
      <c r="IF70" s="159" t="s">
        <v>541</v>
      </c>
      <c r="IG70" s="159">
        <v>1</v>
      </c>
      <c r="IH70" s="159">
        <v>2017</v>
      </c>
      <c r="II70" s="159">
        <v>0.02</v>
      </c>
      <c r="IJ70" s="159">
        <v>0.06</v>
      </c>
      <c r="IK70" s="159">
        <v>1</v>
      </c>
      <c r="IL70" s="159">
        <v>2017</v>
      </c>
      <c r="IM70" s="159" t="s">
        <v>541</v>
      </c>
      <c r="IN70" s="159" t="s">
        <v>541</v>
      </c>
      <c r="IO70" s="159">
        <v>1</v>
      </c>
      <c r="IP70" s="159">
        <v>2017</v>
      </c>
      <c r="IQ70" s="159" t="s">
        <v>541</v>
      </c>
      <c r="IR70" s="159" t="s">
        <v>541</v>
      </c>
      <c r="IS70" s="159">
        <v>1</v>
      </c>
      <c r="IT70" s="159">
        <v>2017</v>
      </c>
      <c r="IU70" s="159">
        <v>1.6000000000000001E-3</v>
      </c>
      <c r="IV70" s="159">
        <v>3.0000000000000001E-3</v>
      </c>
      <c r="IW70" s="159">
        <v>1</v>
      </c>
      <c r="IX70" s="159">
        <v>2017</v>
      </c>
      <c r="IY70" s="159" t="s">
        <v>353</v>
      </c>
      <c r="IZ70" s="159">
        <v>1</v>
      </c>
      <c r="JA70" s="159">
        <v>2017</v>
      </c>
      <c r="JB70" s="159" t="s">
        <v>353</v>
      </c>
      <c r="JC70" s="159">
        <v>1</v>
      </c>
      <c r="JD70" s="159">
        <v>2017</v>
      </c>
      <c r="JE70" s="159">
        <v>0.25</v>
      </c>
      <c r="JF70" s="159">
        <v>1</v>
      </c>
      <c r="JG70" s="159">
        <v>2017</v>
      </c>
      <c r="JH70" s="159" t="s">
        <v>353</v>
      </c>
      <c r="JI70" s="159" t="s">
        <v>353</v>
      </c>
      <c r="JJ70" s="159">
        <v>1</v>
      </c>
      <c r="JK70" s="159">
        <v>2017</v>
      </c>
      <c r="JL70" s="159" t="s">
        <v>353</v>
      </c>
      <c r="JM70" s="159" t="s">
        <v>353</v>
      </c>
      <c r="JN70" s="159">
        <v>1</v>
      </c>
      <c r="JO70" s="159">
        <v>2017</v>
      </c>
      <c r="JP70" s="159"/>
      <c r="JQ70" s="159"/>
      <c r="JR70" s="159"/>
      <c r="JS70" s="159" t="s">
        <v>353</v>
      </c>
      <c r="JT70" s="159" t="s">
        <v>353</v>
      </c>
      <c r="JU70" s="159">
        <v>1</v>
      </c>
      <c r="JV70" s="159">
        <v>2017</v>
      </c>
      <c r="JW70" s="224"/>
      <c r="JX70" s="224"/>
      <c r="JZ70" s="159" t="s">
        <v>353</v>
      </c>
      <c r="KA70" s="159">
        <v>1</v>
      </c>
      <c r="KB70" s="159">
        <v>2017</v>
      </c>
      <c r="KC70" s="159"/>
      <c r="KD70" s="159"/>
      <c r="KE70" s="159"/>
      <c r="KF70" s="159" t="s">
        <v>353</v>
      </c>
      <c r="KG70" s="159">
        <v>1</v>
      </c>
      <c r="KH70" s="159">
        <v>2017</v>
      </c>
      <c r="KI70" s="159" t="s">
        <v>353</v>
      </c>
      <c r="KJ70" s="159" t="s">
        <v>353</v>
      </c>
      <c r="KK70" s="159">
        <v>1</v>
      </c>
      <c r="KL70" s="159">
        <v>2017</v>
      </c>
      <c r="KM70" s="159" t="s">
        <v>353</v>
      </c>
      <c r="KN70" s="159" t="s">
        <v>353</v>
      </c>
      <c r="KO70" s="159">
        <v>1</v>
      </c>
      <c r="KP70" s="159">
        <v>2017</v>
      </c>
      <c r="KQ70" s="159" t="s">
        <v>353</v>
      </c>
      <c r="KR70" s="159" t="s">
        <v>353</v>
      </c>
      <c r="KS70" s="159">
        <v>1</v>
      </c>
      <c r="KT70" s="159">
        <v>2017</v>
      </c>
      <c r="KU70" s="159"/>
      <c r="KV70" s="159"/>
      <c r="KW70" s="159"/>
      <c r="KX70" s="159" t="s">
        <v>353</v>
      </c>
      <c r="KY70" s="159">
        <v>1</v>
      </c>
      <c r="KZ70" s="159">
        <v>2017</v>
      </c>
      <c r="LA70" s="159">
        <v>8.0000000000000002E-3</v>
      </c>
      <c r="LB70" s="159">
        <v>2.7E-2</v>
      </c>
      <c r="LC70" s="159">
        <v>1</v>
      </c>
      <c r="LD70" s="159">
        <v>2017</v>
      </c>
      <c r="LE70" s="159">
        <v>2.2000000000000002</v>
      </c>
      <c r="LF70" s="159">
        <v>4.5999999999999996</v>
      </c>
      <c r="LG70" s="159">
        <v>1</v>
      </c>
      <c r="LH70" s="159">
        <v>2017</v>
      </c>
      <c r="LI70" s="159" t="s">
        <v>353</v>
      </c>
      <c r="LJ70" s="159" t="s">
        <v>353</v>
      </c>
      <c r="LK70" s="159">
        <v>1</v>
      </c>
      <c r="LL70" s="159">
        <v>2017</v>
      </c>
      <c r="LM70" s="159">
        <v>2.5999999999999999E-3</v>
      </c>
      <c r="LN70" s="159">
        <v>1</v>
      </c>
      <c r="LO70" s="159">
        <v>2017</v>
      </c>
      <c r="LP70" s="159" t="s">
        <v>353</v>
      </c>
      <c r="LQ70" s="159">
        <v>1</v>
      </c>
      <c r="LR70" s="159">
        <v>2017</v>
      </c>
      <c r="LS70" s="159" t="s">
        <v>353</v>
      </c>
      <c r="LT70" s="159" t="s">
        <v>353</v>
      </c>
      <c r="LU70" s="159">
        <v>1</v>
      </c>
      <c r="LV70" s="159">
        <v>2017</v>
      </c>
      <c r="LW70" s="159"/>
      <c r="LX70" s="159"/>
      <c r="LY70" s="159"/>
      <c r="LZ70" s="159">
        <v>9.0000000000000006E-5</v>
      </c>
      <c r="MA70" s="159">
        <v>3.6999999999999999E-4</v>
      </c>
      <c r="MB70" s="159">
        <v>1</v>
      </c>
      <c r="MC70" s="159">
        <v>2017</v>
      </c>
      <c r="MD70" s="159" t="s">
        <v>353</v>
      </c>
      <c r="ME70" s="159">
        <v>1</v>
      </c>
      <c r="MF70" s="159">
        <v>2017</v>
      </c>
      <c r="MG70" s="159" t="s">
        <v>353</v>
      </c>
      <c r="MH70" s="159">
        <v>1</v>
      </c>
      <c r="MI70" s="159">
        <v>2017</v>
      </c>
      <c r="MJ70" s="159" t="s">
        <v>353</v>
      </c>
      <c r="MK70" s="159">
        <v>1</v>
      </c>
      <c r="ML70" s="159">
        <v>2017</v>
      </c>
      <c r="MM70" s="159" t="s">
        <v>353</v>
      </c>
      <c r="MN70" s="159">
        <v>2017</v>
      </c>
      <c r="MO70" s="159" t="s">
        <v>353</v>
      </c>
      <c r="MP70" s="159" t="s">
        <v>353</v>
      </c>
      <c r="MQ70" s="159">
        <v>1</v>
      </c>
      <c r="MR70" s="159">
        <v>2017</v>
      </c>
      <c r="MS70" s="159" t="s">
        <v>353</v>
      </c>
      <c r="MT70" s="159" t="s">
        <v>353</v>
      </c>
      <c r="MU70" s="159">
        <v>1</v>
      </c>
      <c r="MV70" s="159">
        <v>2017</v>
      </c>
      <c r="MW70" s="159" t="s">
        <v>353</v>
      </c>
      <c r="MX70" s="159">
        <v>1</v>
      </c>
      <c r="MY70" s="159">
        <v>2017</v>
      </c>
      <c r="MZ70" s="159">
        <v>0.22</v>
      </c>
      <c r="NA70" s="159">
        <v>1</v>
      </c>
      <c r="NB70" s="159">
        <v>2017</v>
      </c>
      <c r="NC70" s="159" t="s">
        <v>353</v>
      </c>
      <c r="ND70" s="159">
        <v>1</v>
      </c>
      <c r="NE70" s="159">
        <v>2017</v>
      </c>
      <c r="NF70" s="159"/>
      <c r="NG70" s="159"/>
      <c r="NH70" s="159"/>
      <c r="NI70" s="159"/>
      <c r="NJ70" s="159"/>
      <c r="NK70" s="159"/>
      <c r="NL70" s="159"/>
      <c r="NM70" s="159"/>
      <c r="NN70" s="159"/>
      <c r="NO70" s="159"/>
      <c r="NP70" s="159"/>
      <c r="NQ70" s="159"/>
      <c r="NR70" s="159"/>
      <c r="NS70" s="159"/>
      <c r="NT70" s="159"/>
      <c r="NU70" s="159"/>
      <c r="NV70" s="159"/>
      <c r="NW70" s="159"/>
      <c r="NX70" s="159"/>
      <c r="NY70" s="159"/>
      <c r="NZ70" s="159"/>
      <c r="OA70" s="159"/>
      <c r="OB70" s="159"/>
      <c r="OC70" s="159"/>
      <c r="OD70" s="159"/>
      <c r="OE70" s="159"/>
      <c r="OF70" s="159"/>
      <c r="OG70" s="159"/>
      <c r="OH70" s="159"/>
      <c r="OI70" s="159"/>
      <c r="OJ70" s="159"/>
      <c r="OK70" s="159"/>
      <c r="OL70" s="159"/>
      <c r="OM70" s="159"/>
      <c r="ON70" s="159"/>
      <c r="OO70" s="159"/>
      <c r="OP70" s="159"/>
      <c r="OQ70" s="159"/>
      <c r="OR70" s="159"/>
      <c r="OS70" s="159"/>
      <c r="OT70" s="159"/>
      <c r="OU70" s="159"/>
      <c r="OV70" s="159"/>
      <c r="OW70" s="159"/>
      <c r="OX70" s="159"/>
      <c r="OY70" s="159"/>
      <c r="OZ70" s="159"/>
      <c r="PA70" s="159"/>
      <c r="PB70" s="159"/>
      <c r="PC70" s="159"/>
      <c r="PD70" s="159"/>
      <c r="PE70" s="159"/>
      <c r="PF70" s="159"/>
      <c r="PG70" s="159"/>
      <c r="PH70" s="159"/>
      <c r="PI70" s="159"/>
      <c r="PJ70" s="159"/>
      <c r="PK70" s="159"/>
      <c r="PL70" s="159"/>
      <c r="PM70" s="159"/>
      <c r="PN70" s="159" t="s">
        <v>353</v>
      </c>
      <c r="PO70" s="159">
        <v>1</v>
      </c>
      <c r="PP70" s="159">
        <v>2017</v>
      </c>
      <c r="PQ70" s="159" t="s">
        <v>353</v>
      </c>
      <c r="PR70" s="159">
        <v>1</v>
      </c>
      <c r="PS70" s="159">
        <v>2017</v>
      </c>
      <c r="PT70" s="159" t="s">
        <v>353</v>
      </c>
      <c r="PU70" s="159">
        <v>1</v>
      </c>
      <c r="PV70" s="159">
        <v>2017</v>
      </c>
      <c r="PW70" s="159" t="s">
        <v>353</v>
      </c>
      <c r="PX70" s="159">
        <v>1</v>
      </c>
      <c r="PY70" s="159">
        <v>2017</v>
      </c>
      <c r="PZ70" s="159" t="s">
        <v>353</v>
      </c>
      <c r="QA70" s="159">
        <v>1</v>
      </c>
      <c r="QB70" s="159">
        <v>2017</v>
      </c>
      <c r="QC70" s="159" t="s">
        <v>353</v>
      </c>
      <c r="QD70" s="159">
        <v>1</v>
      </c>
      <c r="QE70" s="159">
        <v>2017</v>
      </c>
      <c r="QF70" s="159">
        <v>2017</v>
      </c>
      <c r="QG70" s="159">
        <v>2017</v>
      </c>
      <c r="QH70" s="159" t="s">
        <v>386</v>
      </c>
      <c r="QI70" s="159"/>
      <c r="QJ70" s="159"/>
      <c r="QK70" s="159"/>
      <c r="QL70" s="159"/>
      <c r="QM70" s="159" t="s">
        <v>346</v>
      </c>
      <c r="QN70" s="159"/>
      <c r="QO70" s="159"/>
      <c r="QP70" s="168"/>
      <c r="QQ70" s="225" t="s">
        <v>347</v>
      </c>
      <c r="QR70" s="172" t="s">
        <v>543</v>
      </c>
    </row>
    <row r="71" spans="1:460" s="170" customFormat="1">
      <c r="A71" s="158">
        <v>59</v>
      </c>
      <c r="B71" s="171" t="s">
        <v>644</v>
      </c>
      <c r="C71" s="177" t="s">
        <v>645</v>
      </c>
      <c r="D71" s="105" t="s">
        <v>537</v>
      </c>
      <c r="E71" s="15" t="s">
        <v>337</v>
      </c>
      <c r="F71" s="104" t="s">
        <v>646</v>
      </c>
      <c r="G71" s="104" t="s">
        <v>647</v>
      </c>
      <c r="H71" s="105" t="s">
        <v>568</v>
      </c>
      <c r="I71" s="105" t="s">
        <v>547</v>
      </c>
      <c r="J71" s="15" t="s">
        <v>532</v>
      </c>
      <c r="K71" s="105" t="s">
        <v>342</v>
      </c>
      <c r="L71" s="105" t="s">
        <v>342</v>
      </c>
      <c r="M71" s="250"/>
      <c r="N71" s="251"/>
      <c r="O71" s="106"/>
      <c r="P71" s="106"/>
      <c r="Q71" s="15"/>
      <c r="R71" s="15"/>
      <c r="S71" s="159">
        <v>0.33</v>
      </c>
      <c r="T71" s="159">
        <v>3</v>
      </c>
      <c r="U71" s="159">
        <v>2017</v>
      </c>
      <c r="V71" s="224"/>
      <c r="W71" s="224"/>
      <c r="X71" s="224"/>
      <c r="Y71" s="159">
        <v>37.6</v>
      </c>
      <c r="Z71" s="159">
        <v>2</v>
      </c>
      <c r="AA71" s="159">
        <v>2017</v>
      </c>
      <c r="AB71" s="224"/>
      <c r="AC71" s="224"/>
      <c r="AD71" s="224"/>
      <c r="AE71" s="159">
        <v>0.75</v>
      </c>
      <c r="AF71" s="159">
        <v>2</v>
      </c>
      <c r="AG71" s="159">
        <v>2</v>
      </c>
      <c r="AH71" s="159">
        <v>0.71799999999999997</v>
      </c>
      <c r="AI71" s="201">
        <v>1</v>
      </c>
      <c r="AJ71" s="159">
        <v>2</v>
      </c>
      <c r="AK71" s="159">
        <v>2017</v>
      </c>
      <c r="AL71" s="159">
        <v>2017</v>
      </c>
      <c r="AM71" s="159">
        <v>2017</v>
      </c>
      <c r="AN71" s="159">
        <v>3</v>
      </c>
      <c r="AO71" s="207">
        <v>0.628</v>
      </c>
      <c r="AP71" s="207">
        <v>0.43</v>
      </c>
      <c r="AQ71" s="160">
        <v>2</v>
      </c>
      <c r="AR71" s="160">
        <v>2017</v>
      </c>
      <c r="AS71" s="161">
        <v>9.3000000000000007</v>
      </c>
      <c r="AT71" s="160">
        <v>1</v>
      </c>
      <c r="AU71" s="160">
        <v>2017</v>
      </c>
      <c r="AV71" s="190"/>
      <c r="AW71" s="160"/>
      <c r="AX71" s="190">
        <v>35</v>
      </c>
      <c r="AY71" s="160">
        <v>2017</v>
      </c>
      <c r="AZ71" s="160"/>
      <c r="BA71" s="160"/>
      <c r="BB71" s="160"/>
      <c r="BC71" s="161">
        <v>12.4</v>
      </c>
      <c r="BD71" s="160">
        <v>2</v>
      </c>
      <c r="BE71" s="160">
        <v>2017</v>
      </c>
      <c r="BF71" s="161">
        <v>8.6999999999999993</v>
      </c>
      <c r="BG71" s="160">
        <v>1</v>
      </c>
      <c r="BH71" s="160">
        <v>2017</v>
      </c>
      <c r="BI71" s="161">
        <v>1.9</v>
      </c>
      <c r="BJ71" s="160">
        <v>1</v>
      </c>
      <c r="BK71" s="160">
        <v>2017</v>
      </c>
      <c r="BL71" s="161">
        <v>9.1</v>
      </c>
      <c r="BM71" s="160">
        <v>2</v>
      </c>
      <c r="BN71" s="160">
        <v>2017</v>
      </c>
      <c r="BO71" s="161">
        <v>9</v>
      </c>
      <c r="BP71" s="160">
        <v>1</v>
      </c>
      <c r="BQ71" s="160">
        <v>2017</v>
      </c>
      <c r="BR71" s="160"/>
      <c r="BS71" s="160"/>
      <c r="BT71" s="160"/>
      <c r="BU71" s="161">
        <v>23.4</v>
      </c>
      <c r="BV71" s="160">
        <v>1</v>
      </c>
      <c r="BW71" s="160">
        <v>2017</v>
      </c>
      <c r="BX71" s="160"/>
      <c r="BY71" s="160"/>
      <c r="BZ71" s="160"/>
      <c r="CA71" s="190">
        <v>432</v>
      </c>
      <c r="CB71" s="160">
        <v>2</v>
      </c>
      <c r="CC71" s="160">
        <v>2017</v>
      </c>
      <c r="CD71" s="190">
        <v>306</v>
      </c>
      <c r="CE71" s="160"/>
      <c r="CF71" s="160">
        <v>2017</v>
      </c>
      <c r="CG71" s="161">
        <v>48.3</v>
      </c>
      <c r="CH71" s="160">
        <v>2</v>
      </c>
      <c r="CI71" s="160">
        <v>2017</v>
      </c>
      <c r="CJ71" s="161">
        <v>28.3</v>
      </c>
      <c r="CK71" s="160">
        <v>2</v>
      </c>
      <c r="CL71" s="160">
        <v>2017</v>
      </c>
      <c r="CM71" s="161">
        <v>56.3</v>
      </c>
      <c r="CN71" s="160">
        <v>1</v>
      </c>
      <c r="CO71" s="160">
        <v>2017</v>
      </c>
      <c r="CP71" s="161">
        <v>8.8000000000000007</v>
      </c>
      <c r="CQ71" s="160">
        <v>1</v>
      </c>
      <c r="CR71" s="160">
        <v>2017</v>
      </c>
      <c r="CS71" s="161">
        <v>179</v>
      </c>
      <c r="CT71" s="160">
        <v>1</v>
      </c>
      <c r="CU71" s="160">
        <v>2017</v>
      </c>
      <c r="CV71" s="160">
        <v>7.6</v>
      </c>
      <c r="CW71" s="160">
        <v>1</v>
      </c>
      <c r="CX71" s="160">
        <v>2017</v>
      </c>
      <c r="CY71" s="190">
        <v>135</v>
      </c>
      <c r="CZ71" s="160">
        <v>1</v>
      </c>
      <c r="DA71" s="160">
        <v>2017</v>
      </c>
      <c r="DB71" s="191">
        <v>0.20399999999999999</v>
      </c>
      <c r="DC71" s="160">
        <v>2</v>
      </c>
      <c r="DD71" s="160">
        <v>2017</v>
      </c>
      <c r="DE71" s="161">
        <v>1.1000000000000001</v>
      </c>
      <c r="DF71" s="160">
        <v>2</v>
      </c>
      <c r="DG71" s="160">
        <v>2017</v>
      </c>
      <c r="DH71" s="192">
        <v>1.59</v>
      </c>
      <c r="DI71" s="160">
        <v>1</v>
      </c>
      <c r="DJ71" s="160">
        <v>2017</v>
      </c>
      <c r="DK71" s="191">
        <v>4.2000000000000003E-2</v>
      </c>
      <c r="DL71" s="160" t="s">
        <v>343</v>
      </c>
      <c r="DM71" s="160">
        <v>2017</v>
      </c>
      <c r="DN71" s="192">
        <v>2.7</v>
      </c>
      <c r="DO71" s="160">
        <v>2</v>
      </c>
      <c r="DP71" s="160">
        <v>2017</v>
      </c>
      <c r="DQ71" s="192">
        <v>6.3E-2</v>
      </c>
      <c r="DR71" s="160">
        <v>1</v>
      </c>
      <c r="DS71" s="160">
        <v>2017</v>
      </c>
      <c r="DT71" s="192">
        <v>0.13800000000000001</v>
      </c>
      <c r="DU71" s="160">
        <v>1</v>
      </c>
      <c r="DV71" s="160">
        <v>2017</v>
      </c>
      <c r="DW71" s="161">
        <v>16.600000000000001</v>
      </c>
      <c r="DX71" s="160">
        <v>2017</v>
      </c>
      <c r="DY71" s="160"/>
      <c r="DZ71" s="160"/>
      <c r="EA71" s="160"/>
      <c r="EB71" s="160"/>
      <c r="EC71" s="160"/>
      <c r="ED71" s="160"/>
      <c r="EE71" s="160"/>
      <c r="EF71" s="160"/>
      <c r="EG71" s="160"/>
      <c r="EH71" s="159">
        <v>2017</v>
      </c>
      <c r="EI71" s="159">
        <v>2017</v>
      </c>
      <c r="EJ71" s="159" t="s">
        <v>343</v>
      </c>
      <c r="EK71" s="163">
        <v>7.4999999999999997E-3</v>
      </c>
      <c r="EL71" s="160">
        <v>2</v>
      </c>
      <c r="EM71" s="159">
        <v>2017</v>
      </c>
      <c r="EN71" s="159" t="s">
        <v>541</v>
      </c>
      <c r="EO71" s="160">
        <v>1</v>
      </c>
      <c r="EP71" s="159">
        <v>2017</v>
      </c>
      <c r="EQ71" s="163">
        <v>3.7999999999999999E-2</v>
      </c>
      <c r="ER71" s="160">
        <v>2</v>
      </c>
      <c r="ES71" s="159">
        <v>2017</v>
      </c>
      <c r="ET71" s="163">
        <v>8.2000000000000003E-2</v>
      </c>
      <c r="EU71" s="160">
        <v>2</v>
      </c>
      <c r="EV71" s="159">
        <v>2017</v>
      </c>
      <c r="EW71" s="159">
        <v>5.9999999999999995E-4</v>
      </c>
      <c r="EX71" s="160">
        <v>2</v>
      </c>
      <c r="EY71" s="159">
        <v>2017</v>
      </c>
      <c r="EZ71" s="159">
        <v>8.9999999999999998E-4</v>
      </c>
      <c r="FA71" s="160">
        <v>2</v>
      </c>
      <c r="FB71" s="159">
        <v>2017</v>
      </c>
      <c r="FC71" s="163">
        <v>4.3E-3</v>
      </c>
      <c r="FD71" s="160">
        <v>2</v>
      </c>
      <c r="FE71" s="159">
        <v>2017</v>
      </c>
      <c r="FF71" s="164">
        <v>2.3E-3</v>
      </c>
      <c r="FG71" s="160">
        <v>2</v>
      </c>
      <c r="FH71" s="159">
        <v>2017</v>
      </c>
      <c r="FI71" s="159">
        <v>8.9999999999999998E-4</v>
      </c>
      <c r="FJ71" s="160">
        <v>2</v>
      </c>
      <c r="FK71" s="159">
        <v>2017</v>
      </c>
      <c r="FL71" s="159">
        <v>3.4000000000000002E-2</v>
      </c>
      <c r="FM71" s="160">
        <v>2</v>
      </c>
      <c r="FN71" s="159">
        <v>2017</v>
      </c>
      <c r="FO71" s="159">
        <v>7.9000000000000001E-2</v>
      </c>
      <c r="FP71" s="160">
        <v>2</v>
      </c>
      <c r="FQ71" s="159">
        <v>2017</v>
      </c>
      <c r="FR71" s="159" t="s">
        <v>541</v>
      </c>
      <c r="FS71" s="160">
        <v>1</v>
      </c>
      <c r="FT71" s="159">
        <v>2017</v>
      </c>
      <c r="FU71" s="159" t="s">
        <v>541</v>
      </c>
      <c r="FV71" s="160">
        <v>1</v>
      </c>
      <c r="FW71" s="159">
        <v>2017</v>
      </c>
      <c r="FX71" s="159" t="s">
        <v>541</v>
      </c>
      <c r="FY71" s="160">
        <v>1</v>
      </c>
      <c r="FZ71" s="159">
        <v>2017</v>
      </c>
      <c r="GA71" s="159" t="s">
        <v>541</v>
      </c>
      <c r="GB71" s="160">
        <v>1</v>
      </c>
      <c r="GC71" s="159">
        <v>2017</v>
      </c>
      <c r="GD71" s="159">
        <v>1.2999999999999999E-4</v>
      </c>
      <c r="GE71" s="160">
        <v>2</v>
      </c>
      <c r="GF71" s="159">
        <v>2017</v>
      </c>
      <c r="GG71" s="159" t="s">
        <v>541</v>
      </c>
      <c r="GH71" s="160">
        <v>1</v>
      </c>
      <c r="GI71" s="159">
        <v>2017</v>
      </c>
      <c r="GJ71" s="159">
        <v>1.5E-3</v>
      </c>
      <c r="GK71" s="160">
        <v>2</v>
      </c>
      <c r="GL71" s="159">
        <v>2017</v>
      </c>
      <c r="GM71" s="159" t="s">
        <v>541</v>
      </c>
      <c r="GN71" s="160">
        <v>1</v>
      </c>
      <c r="GO71" s="159">
        <v>2017</v>
      </c>
      <c r="GP71" s="159">
        <v>4.0000000000000002E-4</v>
      </c>
      <c r="GQ71" s="160">
        <v>2</v>
      </c>
      <c r="GR71" s="159">
        <v>2017</v>
      </c>
      <c r="GS71" s="159">
        <v>0.13</v>
      </c>
      <c r="GT71" s="160">
        <v>2</v>
      </c>
      <c r="GU71" s="159">
        <v>2017</v>
      </c>
      <c r="GV71" s="159" t="s">
        <v>541</v>
      </c>
      <c r="GW71" s="160">
        <v>1</v>
      </c>
      <c r="GX71" s="159">
        <v>2017</v>
      </c>
      <c r="GY71" s="159" t="s">
        <v>541</v>
      </c>
      <c r="GZ71" s="160">
        <v>1</v>
      </c>
      <c r="HA71" s="159">
        <v>2017</v>
      </c>
      <c r="HB71" s="159" t="s">
        <v>541</v>
      </c>
      <c r="HC71" s="160">
        <v>2017</v>
      </c>
      <c r="HD71" s="159">
        <v>2017</v>
      </c>
      <c r="HE71" s="159">
        <v>2017</v>
      </c>
      <c r="HF71" s="159">
        <v>2</v>
      </c>
      <c r="HG71" s="159">
        <v>2017</v>
      </c>
      <c r="HH71" s="159">
        <v>2017</v>
      </c>
      <c r="HI71" s="159">
        <v>3</v>
      </c>
      <c r="HJ71" s="159" t="s">
        <v>396</v>
      </c>
      <c r="HK71" s="159"/>
      <c r="HL71" s="159"/>
      <c r="HM71" s="159" t="s">
        <v>541</v>
      </c>
      <c r="HN71" s="159" t="s">
        <v>541</v>
      </c>
      <c r="HO71" s="159">
        <v>1</v>
      </c>
      <c r="HP71" s="159">
        <v>2017</v>
      </c>
      <c r="HQ71" s="159" t="s">
        <v>541</v>
      </c>
      <c r="HR71" s="159" t="s">
        <v>541</v>
      </c>
      <c r="HS71" s="159">
        <v>1</v>
      </c>
      <c r="HT71" s="159">
        <v>2017</v>
      </c>
      <c r="HU71" s="159" t="s">
        <v>541</v>
      </c>
      <c r="HV71" s="159" t="s">
        <v>541</v>
      </c>
      <c r="HW71" s="159">
        <v>1</v>
      </c>
      <c r="HX71" s="159">
        <v>2017</v>
      </c>
      <c r="HY71" s="159" t="s">
        <v>541</v>
      </c>
      <c r="HZ71" s="159" t="s">
        <v>541</v>
      </c>
      <c r="IA71" s="159">
        <v>1</v>
      </c>
      <c r="IB71" s="159">
        <v>2017</v>
      </c>
      <c r="IC71" s="159"/>
      <c r="ID71" s="159"/>
      <c r="IE71" s="159"/>
      <c r="IF71" s="159" t="s">
        <v>541</v>
      </c>
      <c r="IG71" s="159">
        <v>1</v>
      </c>
      <c r="IH71" s="159">
        <v>2017</v>
      </c>
      <c r="II71" s="159" t="s">
        <v>541</v>
      </c>
      <c r="IJ71" s="159" t="s">
        <v>541</v>
      </c>
      <c r="IK71" s="159">
        <v>1</v>
      </c>
      <c r="IL71" s="159">
        <v>2017</v>
      </c>
      <c r="IM71" s="159" t="s">
        <v>541</v>
      </c>
      <c r="IN71" s="159" t="s">
        <v>541</v>
      </c>
      <c r="IO71" s="159">
        <v>1</v>
      </c>
      <c r="IP71" s="159">
        <v>2017</v>
      </c>
      <c r="IQ71" s="159" t="s">
        <v>541</v>
      </c>
      <c r="IR71" s="159" t="s">
        <v>541</v>
      </c>
      <c r="IS71" s="159">
        <v>1</v>
      </c>
      <c r="IT71" s="159">
        <v>2017</v>
      </c>
      <c r="IU71" s="159" t="s">
        <v>541</v>
      </c>
      <c r="IV71" s="159" t="s">
        <v>541</v>
      </c>
      <c r="IW71" s="159">
        <v>1</v>
      </c>
      <c r="IX71" s="159">
        <v>2017</v>
      </c>
      <c r="IY71" s="159" t="s">
        <v>541</v>
      </c>
      <c r="IZ71" s="159">
        <v>1</v>
      </c>
      <c r="JA71" s="159">
        <v>2017</v>
      </c>
      <c r="JB71" s="159" t="s">
        <v>541</v>
      </c>
      <c r="JC71" s="159">
        <v>1</v>
      </c>
      <c r="JD71" s="159">
        <v>2017</v>
      </c>
      <c r="JE71" s="159">
        <v>0.2</v>
      </c>
      <c r="JF71" s="159">
        <v>1</v>
      </c>
      <c r="JG71" s="159">
        <v>2017</v>
      </c>
      <c r="JH71" s="159" t="s">
        <v>353</v>
      </c>
      <c r="JI71" s="159" t="s">
        <v>353</v>
      </c>
      <c r="JJ71" s="159">
        <v>1</v>
      </c>
      <c r="JK71" s="159">
        <v>2017</v>
      </c>
      <c r="JL71" s="159" t="s">
        <v>353</v>
      </c>
      <c r="JM71" s="159" t="s">
        <v>353</v>
      </c>
      <c r="JN71" s="159">
        <v>1</v>
      </c>
      <c r="JO71" s="159">
        <v>2017</v>
      </c>
      <c r="JP71" s="159"/>
      <c r="JQ71" s="159"/>
      <c r="JR71" s="159"/>
      <c r="JS71" s="159" t="s">
        <v>353</v>
      </c>
      <c r="JT71" s="159" t="s">
        <v>353</v>
      </c>
      <c r="JU71" s="159">
        <v>1</v>
      </c>
      <c r="JV71" s="159">
        <v>2017</v>
      </c>
      <c r="JW71" s="159"/>
      <c r="JX71" s="159"/>
      <c r="JY71" s="159"/>
      <c r="JZ71" s="159" t="s">
        <v>353</v>
      </c>
      <c r="KA71" s="159">
        <v>1</v>
      </c>
      <c r="KB71" s="159">
        <v>2017</v>
      </c>
      <c r="KC71" s="159"/>
      <c r="KD71" s="159"/>
      <c r="KE71" s="159"/>
      <c r="KF71" s="159" t="s">
        <v>353</v>
      </c>
      <c r="KG71" s="159">
        <v>1</v>
      </c>
      <c r="KH71" s="159">
        <v>2017</v>
      </c>
      <c r="KI71" s="159" t="s">
        <v>353</v>
      </c>
      <c r="KJ71" s="159" t="s">
        <v>353</v>
      </c>
      <c r="KK71" s="159">
        <v>1</v>
      </c>
      <c r="KL71" s="159">
        <v>2017</v>
      </c>
      <c r="KM71" s="159" t="s">
        <v>353</v>
      </c>
      <c r="KN71" s="159" t="s">
        <v>353</v>
      </c>
      <c r="KO71" s="159">
        <v>1</v>
      </c>
      <c r="KP71" s="159">
        <v>2017</v>
      </c>
      <c r="KQ71" s="159">
        <v>0.6</v>
      </c>
      <c r="KR71" s="159">
        <v>1.1000000000000001</v>
      </c>
      <c r="KS71" s="159">
        <v>1</v>
      </c>
      <c r="KT71" s="159">
        <v>2017</v>
      </c>
      <c r="KU71" s="159"/>
      <c r="KV71" s="159"/>
      <c r="KW71" s="159"/>
      <c r="KX71" s="159" t="s">
        <v>353</v>
      </c>
      <c r="KY71" s="159">
        <v>1</v>
      </c>
      <c r="KZ71" s="159">
        <v>2017</v>
      </c>
      <c r="LA71" s="159">
        <v>0.01</v>
      </c>
      <c r="LB71" s="159">
        <v>3.1E-2</v>
      </c>
      <c r="LC71" s="159">
        <v>1</v>
      </c>
      <c r="LD71" s="159">
        <v>2017</v>
      </c>
      <c r="LE71" s="159">
        <v>2.6</v>
      </c>
      <c r="LF71" s="159">
        <v>4.9000000000000004</v>
      </c>
      <c r="LG71" s="159">
        <v>1</v>
      </c>
      <c r="LH71" s="159">
        <v>2017</v>
      </c>
      <c r="LI71" s="159" t="s">
        <v>353</v>
      </c>
      <c r="LJ71" s="159" t="s">
        <v>353</v>
      </c>
      <c r="LK71" s="159">
        <v>1</v>
      </c>
      <c r="LL71" s="159">
        <v>2017</v>
      </c>
      <c r="LM71" s="159" t="s">
        <v>353</v>
      </c>
      <c r="LN71" s="159">
        <v>1</v>
      </c>
      <c r="LO71" s="159">
        <v>2017</v>
      </c>
      <c r="LP71" s="159" t="s">
        <v>353</v>
      </c>
      <c r="LQ71" s="159">
        <v>1</v>
      </c>
      <c r="LR71" s="159">
        <v>2017</v>
      </c>
      <c r="LS71" s="159" t="s">
        <v>353</v>
      </c>
      <c r="LT71" s="159" t="s">
        <v>353</v>
      </c>
      <c r="LU71" s="159">
        <v>1</v>
      </c>
      <c r="LV71" s="159">
        <v>2017</v>
      </c>
      <c r="LW71" s="159"/>
      <c r="LX71" s="159"/>
      <c r="LY71" s="159"/>
      <c r="LZ71" s="159">
        <v>1.2E-4</v>
      </c>
      <c r="MA71" s="159">
        <v>6.9999999999999999E-4</v>
      </c>
      <c r="MB71" s="159">
        <v>1</v>
      </c>
      <c r="MC71" s="159">
        <v>2017</v>
      </c>
      <c r="MD71" s="159" t="s">
        <v>353</v>
      </c>
      <c r="ME71" s="159">
        <v>1</v>
      </c>
      <c r="MF71" s="159">
        <v>2017</v>
      </c>
      <c r="MG71" s="159" t="s">
        <v>353</v>
      </c>
      <c r="MH71" s="159">
        <v>1</v>
      </c>
      <c r="MI71" s="159">
        <v>2017</v>
      </c>
      <c r="MJ71" s="159" t="s">
        <v>353</v>
      </c>
      <c r="MK71" s="159">
        <v>1</v>
      </c>
      <c r="ML71" s="159">
        <v>2017</v>
      </c>
      <c r="MM71" s="159" t="s">
        <v>353</v>
      </c>
      <c r="MN71" s="159">
        <v>2017</v>
      </c>
      <c r="MO71" s="159" t="s">
        <v>353</v>
      </c>
      <c r="MP71" s="159" t="s">
        <v>353</v>
      </c>
      <c r="MQ71" s="159">
        <v>1</v>
      </c>
      <c r="MR71" s="159">
        <v>2017</v>
      </c>
      <c r="MS71" s="159" t="s">
        <v>353</v>
      </c>
      <c r="MT71" s="159" t="s">
        <v>353</v>
      </c>
      <c r="MU71" s="159">
        <v>1</v>
      </c>
      <c r="MV71" s="159">
        <v>2017</v>
      </c>
      <c r="MW71" s="159" t="s">
        <v>353</v>
      </c>
      <c r="MX71" s="159">
        <v>1</v>
      </c>
      <c r="MY71" s="159">
        <v>2017</v>
      </c>
      <c r="MZ71" s="159">
        <v>0.18</v>
      </c>
      <c r="NA71" s="159">
        <v>1</v>
      </c>
      <c r="NB71" s="159">
        <v>2017</v>
      </c>
      <c r="NC71" s="159" t="s">
        <v>353</v>
      </c>
      <c r="ND71" s="159">
        <v>1</v>
      </c>
      <c r="NE71" s="159">
        <v>2017</v>
      </c>
      <c r="NF71" s="159"/>
      <c r="NG71" s="159"/>
      <c r="NH71" s="159"/>
      <c r="NI71" s="159"/>
      <c r="NJ71" s="159"/>
      <c r="NK71" s="159"/>
      <c r="NL71" s="159"/>
      <c r="NM71" s="159"/>
      <c r="NN71" s="159"/>
      <c r="NO71" s="159"/>
      <c r="NP71" s="159"/>
      <c r="NQ71" s="159"/>
      <c r="NR71" s="159"/>
      <c r="NS71" s="159"/>
      <c r="NT71" s="159"/>
      <c r="NU71" s="159"/>
      <c r="NV71" s="159"/>
      <c r="NW71" s="159"/>
      <c r="NX71" s="159"/>
      <c r="NY71" s="159"/>
      <c r="NZ71" s="159"/>
      <c r="OA71" s="159"/>
      <c r="OB71" s="159"/>
      <c r="OC71" s="159"/>
      <c r="OD71" s="159"/>
      <c r="OE71" s="159"/>
      <c r="OF71" s="159"/>
      <c r="OG71" s="159"/>
      <c r="OH71" s="159"/>
      <c r="OI71" s="159"/>
      <c r="OJ71" s="159"/>
      <c r="OK71" s="159"/>
      <c r="OL71" s="159"/>
      <c r="OM71" s="159"/>
      <c r="ON71" s="159"/>
      <c r="OO71" s="159"/>
      <c r="OP71" s="159"/>
      <c r="OQ71" s="159"/>
      <c r="OR71" s="159"/>
      <c r="OS71" s="159"/>
      <c r="OT71" s="159"/>
      <c r="OU71" s="159"/>
      <c r="OV71" s="159"/>
      <c r="OW71" s="159"/>
      <c r="OX71" s="159"/>
      <c r="OY71" s="159"/>
      <c r="OZ71" s="159"/>
      <c r="PA71" s="159"/>
      <c r="PB71" s="159"/>
      <c r="PC71" s="159"/>
      <c r="PD71" s="159"/>
      <c r="PE71" s="159"/>
      <c r="PF71" s="159"/>
      <c r="PG71" s="159"/>
      <c r="PH71" s="159"/>
      <c r="PI71" s="159"/>
      <c r="PJ71" s="159"/>
      <c r="PK71" s="159"/>
      <c r="PL71" s="159"/>
      <c r="PM71" s="159"/>
      <c r="PN71" s="159" t="s">
        <v>353</v>
      </c>
      <c r="PO71" s="159">
        <v>1</v>
      </c>
      <c r="PP71" s="159">
        <v>2017</v>
      </c>
      <c r="PQ71" s="159" t="s">
        <v>353</v>
      </c>
      <c r="PR71" s="159">
        <v>1</v>
      </c>
      <c r="PS71" s="159">
        <v>2017</v>
      </c>
      <c r="PT71" s="159" t="s">
        <v>353</v>
      </c>
      <c r="PU71" s="159">
        <v>1</v>
      </c>
      <c r="PV71" s="159">
        <v>2017</v>
      </c>
      <c r="PW71" s="159" t="s">
        <v>353</v>
      </c>
      <c r="PX71" s="159">
        <v>1</v>
      </c>
      <c r="PY71" s="159">
        <v>2017</v>
      </c>
      <c r="PZ71" s="159" t="s">
        <v>353</v>
      </c>
      <c r="QA71" s="159">
        <v>1</v>
      </c>
      <c r="QB71" s="159">
        <v>2017</v>
      </c>
      <c r="QC71" s="159" t="s">
        <v>353</v>
      </c>
      <c r="QD71" s="159">
        <v>1</v>
      </c>
      <c r="QE71" s="159">
        <v>2017</v>
      </c>
      <c r="QF71" s="159">
        <v>2017</v>
      </c>
      <c r="QG71" s="159">
        <v>2017</v>
      </c>
      <c r="QH71" s="159" t="s">
        <v>386</v>
      </c>
      <c r="QI71" s="159"/>
      <c r="QJ71" s="159"/>
      <c r="QK71" s="159"/>
      <c r="QL71" s="159"/>
      <c r="QM71" s="159" t="s">
        <v>346</v>
      </c>
      <c r="QN71" s="159"/>
      <c r="QO71" s="159"/>
      <c r="QP71" s="168"/>
      <c r="QQ71" s="225" t="s">
        <v>347</v>
      </c>
      <c r="QR71" s="172" t="s">
        <v>543</v>
      </c>
    </row>
    <row r="72" spans="1:460" s="170" customFormat="1">
      <c r="A72" s="158">
        <v>60</v>
      </c>
      <c r="B72" s="171" t="s">
        <v>548</v>
      </c>
      <c r="C72" s="177" t="s">
        <v>549</v>
      </c>
      <c r="D72" s="105" t="s">
        <v>537</v>
      </c>
      <c r="E72" s="15" t="s">
        <v>337</v>
      </c>
      <c r="F72" s="104" t="s">
        <v>550</v>
      </c>
      <c r="G72" s="104" t="s">
        <v>551</v>
      </c>
      <c r="H72" s="105" t="s">
        <v>540</v>
      </c>
      <c r="I72" s="105" t="s">
        <v>340</v>
      </c>
      <c r="J72" s="15" t="s">
        <v>532</v>
      </c>
      <c r="K72" s="105" t="s">
        <v>341</v>
      </c>
      <c r="L72" s="105" t="s">
        <v>342</v>
      </c>
      <c r="M72" s="250"/>
      <c r="N72" s="251"/>
      <c r="O72" s="106"/>
      <c r="P72" s="106"/>
      <c r="Q72" s="15"/>
      <c r="R72" s="15"/>
      <c r="S72" s="159"/>
      <c r="T72" s="159"/>
      <c r="U72" s="159"/>
      <c r="V72" s="224"/>
      <c r="W72" s="224"/>
      <c r="X72" s="224"/>
      <c r="Y72" s="159"/>
      <c r="Z72" s="159"/>
      <c r="AA72" s="159"/>
      <c r="AB72" s="224"/>
      <c r="AC72" s="224"/>
      <c r="AD72" s="224"/>
      <c r="AE72" s="159"/>
      <c r="AF72" s="159"/>
      <c r="AG72" s="159"/>
      <c r="AH72" s="80"/>
      <c r="AI72" s="162"/>
      <c r="AJ72" s="159"/>
      <c r="AK72" s="159"/>
      <c r="AL72" s="159"/>
      <c r="AM72" s="159"/>
      <c r="AN72" s="159"/>
      <c r="AO72" s="207"/>
      <c r="AP72" s="207"/>
      <c r="AQ72" s="160"/>
      <c r="AR72" s="160"/>
      <c r="AS72" s="161">
        <v>9.1</v>
      </c>
      <c r="AT72" s="160">
        <v>1</v>
      </c>
      <c r="AU72" s="160">
        <v>2017</v>
      </c>
      <c r="AV72" s="190"/>
      <c r="AW72" s="160"/>
      <c r="AX72" s="190"/>
      <c r="AY72" s="160"/>
      <c r="AZ72" s="160"/>
      <c r="BA72" s="160"/>
      <c r="BB72" s="160"/>
      <c r="BC72" s="161"/>
      <c r="BD72" s="160"/>
      <c r="BE72" s="160"/>
      <c r="BF72" s="161"/>
      <c r="BG72" s="160"/>
      <c r="BH72" s="160"/>
      <c r="BI72" s="161"/>
      <c r="BJ72" s="160"/>
      <c r="BK72" s="160"/>
      <c r="BL72" s="161"/>
      <c r="BM72" s="160"/>
      <c r="BN72" s="160"/>
      <c r="BO72" s="161"/>
      <c r="BP72" s="160"/>
      <c r="BQ72" s="160"/>
      <c r="BR72" s="160"/>
      <c r="BS72" s="160"/>
      <c r="BT72" s="160"/>
      <c r="BU72" s="161"/>
      <c r="BV72" s="160"/>
      <c r="BW72" s="160"/>
      <c r="BX72" s="160"/>
      <c r="BY72" s="160"/>
      <c r="BZ72" s="160"/>
      <c r="CA72" s="190"/>
      <c r="CB72" s="160"/>
      <c r="CC72" s="160"/>
      <c r="CD72" s="190"/>
      <c r="CE72" s="160"/>
      <c r="CF72" s="160"/>
      <c r="CG72" s="161"/>
      <c r="CH72" s="160"/>
      <c r="CI72" s="160"/>
      <c r="CJ72" s="161"/>
      <c r="CK72" s="160"/>
      <c r="CL72" s="160"/>
      <c r="CM72" s="161"/>
      <c r="CN72" s="160"/>
      <c r="CO72" s="160"/>
      <c r="CP72" s="161"/>
      <c r="CQ72" s="160"/>
      <c r="CR72" s="160"/>
      <c r="CS72" s="161">
        <v>176</v>
      </c>
      <c r="CT72" s="160" t="s">
        <v>343</v>
      </c>
      <c r="CU72" s="160">
        <v>2017</v>
      </c>
      <c r="CV72" s="160">
        <v>7.8</v>
      </c>
      <c r="CW72" s="160">
        <v>1</v>
      </c>
      <c r="CX72" s="160">
        <v>2017</v>
      </c>
      <c r="CY72" s="190"/>
      <c r="CZ72" s="160"/>
      <c r="DA72" s="160"/>
      <c r="DB72" s="160"/>
      <c r="DC72" s="160"/>
      <c r="DD72" s="160"/>
      <c r="DE72" s="161"/>
      <c r="DF72" s="160"/>
      <c r="DG72" s="160"/>
      <c r="DH72" s="192"/>
      <c r="DI72" s="160"/>
      <c r="DJ72" s="160"/>
      <c r="DK72" s="191"/>
      <c r="DL72" s="160"/>
      <c r="DM72" s="160"/>
      <c r="DN72" s="192"/>
      <c r="DO72" s="160"/>
      <c r="DP72" s="160"/>
      <c r="DQ72" s="192"/>
      <c r="DR72" s="160"/>
      <c r="DS72" s="160"/>
      <c r="DT72" s="192"/>
      <c r="DU72" s="160"/>
      <c r="DV72" s="160"/>
      <c r="DW72" s="161"/>
      <c r="DX72" s="160"/>
      <c r="DY72" s="160"/>
      <c r="DZ72" s="160"/>
      <c r="EA72" s="160"/>
      <c r="EB72" s="160"/>
      <c r="EC72" s="160"/>
      <c r="ED72" s="160"/>
      <c r="EE72" s="160"/>
      <c r="EF72" s="160"/>
      <c r="EG72" s="160"/>
      <c r="EH72" s="159">
        <v>2017</v>
      </c>
      <c r="EI72" s="159">
        <v>2017</v>
      </c>
      <c r="EJ72" s="159" t="s">
        <v>343</v>
      </c>
      <c r="EK72" s="163"/>
      <c r="EL72" s="160"/>
      <c r="EM72" s="159"/>
      <c r="EN72" s="159"/>
      <c r="EO72" s="160"/>
      <c r="EP72" s="159"/>
      <c r="EQ72" s="163"/>
      <c r="ER72" s="160"/>
      <c r="ES72" s="159"/>
      <c r="ET72" s="163"/>
      <c r="EU72" s="160"/>
      <c r="EV72" s="159"/>
      <c r="EW72" s="159"/>
      <c r="EX72" s="160"/>
      <c r="EY72" s="159"/>
      <c r="EZ72" s="159"/>
      <c r="FA72" s="160"/>
      <c r="FB72" s="159"/>
      <c r="FC72" s="164"/>
      <c r="FD72" s="160"/>
      <c r="FE72" s="159"/>
      <c r="FF72" s="164"/>
      <c r="FG72" s="160"/>
      <c r="FH72" s="159"/>
      <c r="FI72" s="159"/>
      <c r="FJ72" s="160"/>
      <c r="FK72" s="159"/>
      <c r="FL72" s="159"/>
      <c r="FM72" s="160"/>
      <c r="FN72" s="159"/>
      <c r="FO72" s="159"/>
      <c r="FP72" s="160"/>
      <c r="FQ72" s="159"/>
      <c r="FR72" s="159"/>
      <c r="FS72" s="160"/>
      <c r="FT72" s="159"/>
      <c r="FU72" s="159"/>
      <c r="FV72" s="160"/>
      <c r="FW72" s="159"/>
      <c r="FX72" s="159"/>
      <c r="FY72" s="160"/>
      <c r="FZ72" s="159"/>
      <c r="GA72" s="159"/>
      <c r="GB72" s="160"/>
      <c r="GC72" s="159"/>
      <c r="GD72" s="159"/>
      <c r="GE72" s="160"/>
      <c r="GF72" s="159"/>
      <c r="GG72" s="159"/>
      <c r="GH72" s="160"/>
      <c r="GI72" s="159"/>
      <c r="GJ72" s="159"/>
      <c r="GK72" s="160"/>
      <c r="GL72" s="159"/>
      <c r="GM72" s="159"/>
      <c r="GN72" s="160"/>
      <c r="GO72" s="159"/>
      <c r="GP72" s="159"/>
      <c r="GQ72" s="160"/>
      <c r="GR72" s="159"/>
      <c r="GS72" s="159"/>
      <c r="GT72" s="160"/>
      <c r="GU72" s="159"/>
      <c r="GV72" s="159"/>
      <c r="GW72" s="160"/>
      <c r="GX72" s="159"/>
      <c r="GY72" s="159"/>
      <c r="GZ72" s="160"/>
      <c r="HA72" s="159"/>
      <c r="HB72" s="159"/>
      <c r="HC72" s="159"/>
      <c r="HD72" s="159"/>
      <c r="HE72" s="159"/>
      <c r="HF72" s="159"/>
      <c r="HG72" s="159"/>
      <c r="HH72" s="159"/>
      <c r="HI72" s="159"/>
      <c r="HJ72" s="159"/>
      <c r="HK72" s="159"/>
      <c r="HL72" s="159"/>
      <c r="HM72" s="159"/>
      <c r="HN72" s="159"/>
      <c r="HO72" s="159"/>
      <c r="HP72" s="159"/>
      <c r="HQ72" s="159" t="s">
        <v>541</v>
      </c>
      <c r="HR72" s="159" t="s">
        <v>541</v>
      </c>
      <c r="HS72" s="159">
        <v>1</v>
      </c>
      <c r="HT72" s="159">
        <v>2017</v>
      </c>
      <c r="HU72" s="159"/>
      <c r="HV72" s="159"/>
      <c r="HW72" s="159"/>
      <c r="HX72" s="159"/>
      <c r="HY72" s="159"/>
      <c r="HZ72" s="159"/>
      <c r="IA72" s="159"/>
      <c r="IB72" s="159"/>
      <c r="IC72" s="159"/>
      <c r="ID72" s="159"/>
      <c r="IE72" s="159"/>
      <c r="IF72" s="159"/>
      <c r="IG72" s="159"/>
      <c r="IH72" s="159"/>
      <c r="II72" s="159">
        <v>0.03</v>
      </c>
      <c r="IJ72" s="159">
        <v>0.09</v>
      </c>
      <c r="IK72" s="159">
        <v>1</v>
      </c>
      <c r="IL72" s="159">
        <v>2017</v>
      </c>
      <c r="IM72" s="159"/>
      <c r="IN72" s="159"/>
      <c r="IO72" s="159"/>
      <c r="IP72" s="159"/>
      <c r="IQ72" s="159"/>
      <c r="IR72" s="159"/>
      <c r="IS72" s="159"/>
      <c r="IT72" s="159"/>
      <c r="IU72" s="159"/>
      <c r="IV72" s="159"/>
      <c r="IW72" s="159"/>
      <c r="IX72" s="159"/>
      <c r="IY72" s="159" t="s">
        <v>353</v>
      </c>
      <c r="IZ72" s="159">
        <v>1</v>
      </c>
      <c r="JA72" s="159">
        <v>2017</v>
      </c>
      <c r="JB72" s="159"/>
      <c r="JC72" s="159"/>
      <c r="JD72" s="159"/>
      <c r="JE72" s="159">
        <v>0.20599999999999999</v>
      </c>
      <c r="JF72" s="159">
        <v>1</v>
      </c>
      <c r="JG72" s="159">
        <v>2017</v>
      </c>
      <c r="JH72" s="159"/>
      <c r="JI72" s="159"/>
      <c r="JJ72" s="159"/>
      <c r="JK72" s="159"/>
      <c r="JL72" s="159"/>
      <c r="JM72" s="159"/>
      <c r="JN72" s="159"/>
      <c r="JO72" s="159"/>
      <c r="JP72" s="159"/>
      <c r="JQ72" s="159"/>
      <c r="JR72" s="159"/>
      <c r="JS72" s="159">
        <v>2.8999999999999998E-3</v>
      </c>
      <c r="JT72" s="159">
        <v>7.0000000000000001E-3</v>
      </c>
      <c r="JU72" s="159">
        <v>1</v>
      </c>
      <c r="JV72" s="159">
        <v>2017</v>
      </c>
      <c r="JW72" s="159"/>
      <c r="JX72" s="159"/>
      <c r="JY72" s="159"/>
      <c r="JZ72" s="159" t="s">
        <v>353</v>
      </c>
      <c r="KA72" s="159">
        <v>1</v>
      </c>
      <c r="KB72" s="159">
        <v>2017</v>
      </c>
      <c r="KC72" s="159"/>
      <c r="KD72" s="159"/>
      <c r="KE72" s="159"/>
      <c r="KF72" s="159" t="s">
        <v>353</v>
      </c>
      <c r="KG72" s="159">
        <v>1</v>
      </c>
      <c r="KH72" s="159">
        <v>2017</v>
      </c>
      <c r="KI72" s="159" t="s">
        <v>353</v>
      </c>
      <c r="KJ72" s="159" t="s">
        <v>353</v>
      </c>
      <c r="KK72" s="159">
        <v>1</v>
      </c>
      <c r="KL72" s="159">
        <v>2017</v>
      </c>
      <c r="KM72" s="159"/>
      <c r="KN72" s="159"/>
      <c r="KO72" s="159"/>
      <c r="KP72" s="159"/>
      <c r="KQ72" s="159">
        <v>0.5</v>
      </c>
      <c r="KR72" s="159">
        <v>1</v>
      </c>
      <c r="KS72" s="159">
        <v>1</v>
      </c>
      <c r="KT72" s="159">
        <v>2017</v>
      </c>
      <c r="KU72" s="159"/>
      <c r="KV72" s="159"/>
      <c r="KW72" s="159"/>
      <c r="KX72" s="159"/>
      <c r="KY72" s="159"/>
      <c r="KZ72" s="159"/>
      <c r="LA72" s="159"/>
      <c r="LB72" s="159"/>
      <c r="LC72" s="159"/>
      <c r="LD72" s="159"/>
      <c r="LE72" s="159">
        <v>2.2000000000000002</v>
      </c>
      <c r="LF72" s="159">
        <v>3.6</v>
      </c>
      <c r="LG72" s="159">
        <v>1</v>
      </c>
      <c r="LH72" s="159">
        <v>2017</v>
      </c>
      <c r="LI72" s="159"/>
      <c r="LJ72" s="159"/>
      <c r="LK72" s="159"/>
      <c r="LL72" s="159"/>
      <c r="LM72" s="159"/>
      <c r="LN72" s="159"/>
      <c r="LO72" s="159"/>
      <c r="LP72" s="159"/>
      <c r="LQ72" s="159"/>
      <c r="LR72" s="159"/>
      <c r="LS72" s="159"/>
      <c r="LT72" s="159"/>
      <c r="LU72" s="159"/>
      <c r="LV72" s="159"/>
      <c r="LW72" s="159"/>
      <c r="LX72" s="159"/>
      <c r="LY72" s="159"/>
      <c r="LZ72" s="159">
        <v>6.2E-4</v>
      </c>
      <c r="MA72" s="159">
        <v>4.1000000000000003E-3</v>
      </c>
      <c r="MB72" s="159" t="s">
        <v>352</v>
      </c>
      <c r="MC72" s="159">
        <v>2017</v>
      </c>
      <c r="MD72" s="159" t="s">
        <v>353</v>
      </c>
      <c r="ME72" s="159">
        <v>1</v>
      </c>
      <c r="MF72" s="159">
        <v>2017</v>
      </c>
      <c r="MG72" s="159" t="s">
        <v>353</v>
      </c>
      <c r="MH72" s="159">
        <v>1</v>
      </c>
      <c r="MI72" s="159">
        <v>2017</v>
      </c>
      <c r="MJ72" s="159">
        <v>2E-3</v>
      </c>
      <c r="MK72" s="159">
        <v>1</v>
      </c>
      <c r="ML72" s="159">
        <v>2017</v>
      </c>
      <c r="MM72" s="159" t="s">
        <v>353</v>
      </c>
      <c r="MN72" s="159">
        <v>2017</v>
      </c>
      <c r="MO72" s="159"/>
      <c r="MP72" s="159"/>
      <c r="MQ72" s="159"/>
      <c r="MR72" s="159"/>
      <c r="MS72" s="159"/>
      <c r="MT72" s="159"/>
      <c r="MU72" s="159"/>
      <c r="MV72" s="159"/>
      <c r="MW72" s="159"/>
      <c r="MX72" s="159"/>
      <c r="MY72" s="159"/>
      <c r="MZ72" s="159">
        <v>0.22</v>
      </c>
      <c r="NA72" s="159">
        <v>1</v>
      </c>
      <c r="NB72" s="159">
        <v>2017</v>
      </c>
      <c r="NC72" s="159"/>
      <c r="ND72" s="159"/>
      <c r="NE72" s="159"/>
      <c r="NF72" s="159"/>
      <c r="NG72" s="159"/>
      <c r="NH72" s="159"/>
      <c r="NI72" s="159"/>
      <c r="NJ72" s="159"/>
      <c r="NK72" s="159"/>
      <c r="NL72" s="159"/>
      <c r="NM72" s="159"/>
      <c r="NN72" s="159"/>
      <c r="NO72" s="159"/>
      <c r="NP72" s="159"/>
      <c r="NQ72" s="159"/>
      <c r="NR72" s="159"/>
      <c r="NS72" s="159"/>
      <c r="NT72" s="159"/>
      <c r="NU72" s="159"/>
      <c r="NV72" s="159"/>
      <c r="NW72" s="159"/>
      <c r="NX72" s="159"/>
      <c r="NY72" s="159"/>
      <c r="NZ72" s="159"/>
      <c r="OA72" s="159"/>
      <c r="OB72" s="159"/>
      <c r="OC72" s="159"/>
      <c r="OD72" s="159"/>
      <c r="OE72" s="159"/>
      <c r="OF72" s="159"/>
      <c r="OG72" s="159"/>
      <c r="OH72" s="159"/>
      <c r="OI72" s="159"/>
      <c r="OJ72" s="159"/>
      <c r="OK72" s="159"/>
      <c r="OL72" s="159"/>
      <c r="OM72" s="159"/>
      <c r="ON72" s="159"/>
      <c r="OO72" s="159"/>
      <c r="OP72" s="159"/>
      <c r="OQ72" s="159"/>
      <c r="OR72" s="159"/>
      <c r="OS72" s="159"/>
      <c r="OT72" s="159"/>
      <c r="OU72" s="159"/>
      <c r="OV72" s="159"/>
      <c r="OW72" s="159"/>
      <c r="OX72" s="159"/>
      <c r="OY72" s="159"/>
      <c r="OZ72" s="159"/>
      <c r="PA72" s="159"/>
      <c r="PB72" s="159"/>
      <c r="PC72" s="159"/>
      <c r="PD72" s="159"/>
      <c r="PE72" s="159"/>
      <c r="PF72" s="159"/>
      <c r="PG72" s="159"/>
      <c r="PH72" s="159"/>
      <c r="PI72" s="159"/>
      <c r="PJ72" s="159"/>
      <c r="PK72" s="159"/>
      <c r="PL72" s="159"/>
      <c r="PM72" s="159"/>
      <c r="PN72" s="159"/>
      <c r="PO72" s="159"/>
      <c r="PP72" s="159"/>
      <c r="PQ72" s="159"/>
      <c r="PR72" s="159"/>
      <c r="PS72" s="159"/>
      <c r="PT72" s="159"/>
      <c r="PU72" s="159"/>
      <c r="PV72" s="159"/>
      <c r="PW72" s="159"/>
      <c r="PX72" s="159"/>
      <c r="PY72" s="159"/>
      <c r="PZ72" s="159" t="s">
        <v>353</v>
      </c>
      <c r="QA72" s="159">
        <v>1</v>
      </c>
      <c r="QB72" s="159">
        <v>2017</v>
      </c>
      <c r="QC72" s="159"/>
      <c r="QD72" s="159"/>
      <c r="QE72" s="159"/>
      <c r="QF72" s="159">
        <v>2017</v>
      </c>
      <c r="QG72" s="159">
        <v>2017</v>
      </c>
      <c r="QH72" s="159" t="s">
        <v>345</v>
      </c>
      <c r="QI72" s="159"/>
      <c r="QJ72" s="159"/>
      <c r="QK72" s="159"/>
      <c r="QL72" s="159"/>
      <c r="QM72" s="159" t="s">
        <v>346</v>
      </c>
      <c r="QN72" s="159"/>
      <c r="QO72" s="159"/>
      <c r="QP72" s="168"/>
      <c r="QQ72" s="225" t="s">
        <v>347</v>
      </c>
      <c r="QR72" s="172" t="s">
        <v>543</v>
      </c>
    </row>
    <row r="73" spans="1:460" s="170" customFormat="1">
      <c r="A73" s="158">
        <v>61</v>
      </c>
      <c r="B73" s="171" t="s">
        <v>652</v>
      </c>
      <c r="C73" s="177" t="s">
        <v>653</v>
      </c>
      <c r="D73" s="105" t="s">
        <v>537</v>
      </c>
      <c r="E73" s="15" t="s">
        <v>337</v>
      </c>
      <c r="F73" s="104" t="s">
        <v>654</v>
      </c>
      <c r="G73" s="104" t="s">
        <v>655</v>
      </c>
      <c r="H73" s="105" t="s">
        <v>568</v>
      </c>
      <c r="I73" s="105" t="s">
        <v>340</v>
      </c>
      <c r="J73" s="15" t="s">
        <v>532</v>
      </c>
      <c r="K73" s="105" t="s">
        <v>341</v>
      </c>
      <c r="L73" s="105" t="s">
        <v>342</v>
      </c>
      <c r="M73" s="250"/>
      <c r="N73" s="251"/>
      <c r="O73" s="106"/>
      <c r="P73" s="106"/>
      <c r="Q73" s="15"/>
      <c r="R73" s="15"/>
      <c r="S73" s="159"/>
      <c r="T73" s="159"/>
      <c r="U73" s="159"/>
      <c r="V73" s="224"/>
      <c r="W73" s="224"/>
      <c r="X73" s="224"/>
      <c r="Y73" s="159"/>
      <c r="Z73" s="159"/>
      <c r="AA73" s="159"/>
      <c r="AB73" s="224"/>
      <c r="AC73" s="224"/>
      <c r="AD73" s="224"/>
      <c r="AE73" s="159"/>
      <c r="AF73" s="159"/>
      <c r="AG73" s="159"/>
      <c r="AH73" s="80"/>
      <c r="AI73" s="162"/>
      <c r="AJ73" s="159"/>
      <c r="AK73" s="159"/>
      <c r="AL73" s="159"/>
      <c r="AM73" s="159"/>
      <c r="AN73" s="159"/>
      <c r="AO73" s="207"/>
      <c r="AP73" s="207"/>
      <c r="AQ73" s="160"/>
      <c r="AR73" s="160"/>
      <c r="AS73" s="161">
        <v>9.4</v>
      </c>
      <c r="AT73" s="160">
        <v>1</v>
      </c>
      <c r="AU73" s="160">
        <v>2017</v>
      </c>
      <c r="AV73" s="190"/>
      <c r="AW73" s="160"/>
      <c r="AX73" s="190"/>
      <c r="AY73" s="160"/>
      <c r="AZ73" s="160"/>
      <c r="BA73" s="160"/>
      <c r="BB73" s="160"/>
      <c r="BC73" s="161"/>
      <c r="BD73" s="160"/>
      <c r="BE73" s="160"/>
      <c r="BF73" s="161"/>
      <c r="BG73" s="160"/>
      <c r="BH73" s="160"/>
      <c r="BI73" s="161"/>
      <c r="BJ73" s="160"/>
      <c r="BK73" s="160"/>
      <c r="BL73" s="161"/>
      <c r="BM73" s="160"/>
      <c r="BN73" s="160"/>
      <c r="BO73" s="161"/>
      <c r="BP73" s="160"/>
      <c r="BQ73" s="160"/>
      <c r="BR73" s="160"/>
      <c r="BS73" s="160"/>
      <c r="BT73" s="160"/>
      <c r="BU73" s="161"/>
      <c r="BV73" s="160"/>
      <c r="BW73" s="160"/>
      <c r="BX73" s="160"/>
      <c r="BY73" s="160"/>
      <c r="BZ73" s="160"/>
      <c r="CA73" s="190"/>
      <c r="CB73" s="160"/>
      <c r="CC73" s="160"/>
      <c r="CD73" s="190"/>
      <c r="CE73" s="160"/>
      <c r="CF73" s="160"/>
      <c r="CG73" s="161"/>
      <c r="CH73" s="160"/>
      <c r="CI73" s="160"/>
      <c r="CJ73" s="161"/>
      <c r="CK73" s="160"/>
      <c r="CL73" s="160"/>
      <c r="CM73" s="161"/>
      <c r="CN73" s="160"/>
      <c r="CO73" s="160"/>
      <c r="CP73" s="161"/>
      <c r="CQ73" s="160"/>
      <c r="CR73" s="160"/>
      <c r="CS73" s="161">
        <v>171</v>
      </c>
      <c r="CT73" s="160">
        <v>1</v>
      </c>
      <c r="CU73" s="160">
        <v>2017</v>
      </c>
      <c r="CV73" s="160">
        <v>7.8</v>
      </c>
      <c r="CW73" s="160">
        <v>1</v>
      </c>
      <c r="CX73" s="160">
        <v>2017</v>
      </c>
      <c r="CY73" s="190"/>
      <c r="CZ73" s="160"/>
      <c r="DA73" s="160"/>
      <c r="DB73" s="191"/>
      <c r="DC73" s="160"/>
      <c r="DD73" s="160"/>
      <c r="DE73" s="161"/>
      <c r="DF73" s="160"/>
      <c r="DG73" s="160"/>
      <c r="DH73" s="192"/>
      <c r="DI73" s="160"/>
      <c r="DJ73" s="160"/>
      <c r="DK73" s="191"/>
      <c r="DL73" s="160"/>
      <c r="DM73" s="160"/>
      <c r="DN73" s="192"/>
      <c r="DO73" s="160"/>
      <c r="DP73" s="160"/>
      <c r="DQ73" s="192"/>
      <c r="DR73" s="160"/>
      <c r="DS73" s="160"/>
      <c r="DT73" s="192"/>
      <c r="DU73" s="160"/>
      <c r="DV73" s="160"/>
      <c r="DW73" s="161"/>
      <c r="DX73" s="160"/>
      <c r="DY73" s="160"/>
      <c r="DZ73" s="160"/>
      <c r="EA73" s="160"/>
      <c r="EB73" s="160"/>
      <c r="EC73" s="160"/>
      <c r="ED73" s="160"/>
      <c r="EE73" s="160"/>
      <c r="EF73" s="160"/>
      <c r="EG73" s="160"/>
      <c r="EH73" s="159">
        <v>2017</v>
      </c>
      <c r="EI73" s="159">
        <v>2017</v>
      </c>
      <c r="EJ73" s="159">
        <v>1</v>
      </c>
      <c r="EK73" s="163"/>
      <c r="EL73" s="160"/>
      <c r="EM73" s="159"/>
      <c r="EN73" s="159"/>
      <c r="EO73" s="160"/>
      <c r="EP73" s="159"/>
      <c r="EQ73" s="163"/>
      <c r="ER73" s="160"/>
      <c r="ES73" s="159"/>
      <c r="ET73" s="163"/>
      <c r="EU73" s="160"/>
      <c r="EV73" s="159"/>
      <c r="EW73" s="159"/>
      <c r="EX73" s="160"/>
      <c r="EY73" s="159"/>
      <c r="EZ73" s="159"/>
      <c r="FA73" s="160"/>
      <c r="FB73" s="159"/>
      <c r="FC73" s="164"/>
      <c r="FD73" s="160"/>
      <c r="FE73" s="159"/>
      <c r="FF73" s="164"/>
      <c r="FG73" s="160"/>
      <c r="FH73" s="159"/>
      <c r="FI73" s="159"/>
      <c r="FJ73" s="160"/>
      <c r="FK73" s="159"/>
      <c r="FL73" s="159"/>
      <c r="FM73" s="160"/>
      <c r="FN73" s="159"/>
      <c r="FO73" s="159"/>
      <c r="FP73" s="160"/>
      <c r="FQ73" s="159"/>
      <c r="FR73" s="159"/>
      <c r="FS73" s="160"/>
      <c r="FT73" s="159"/>
      <c r="FU73" s="159"/>
      <c r="FV73" s="160"/>
      <c r="FW73" s="159"/>
      <c r="FX73" s="159"/>
      <c r="FY73" s="160"/>
      <c r="FZ73" s="159"/>
      <c r="GA73" s="159"/>
      <c r="GB73" s="160"/>
      <c r="GC73" s="159"/>
      <c r="GD73" s="159"/>
      <c r="GE73" s="160"/>
      <c r="GF73" s="159"/>
      <c r="GG73" s="159"/>
      <c r="GH73" s="160"/>
      <c r="GI73" s="159"/>
      <c r="GJ73" s="159"/>
      <c r="GK73" s="160"/>
      <c r="GL73" s="159"/>
      <c r="GM73" s="159"/>
      <c r="GN73" s="160"/>
      <c r="GO73" s="159"/>
      <c r="GP73" s="159"/>
      <c r="GQ73" s="160"/>
      <c r="GR73" s="159"/>
      <c r="GS73" s="159"/>
      <c r="GT73" s="160"/>
      <c r="GU73" s="159"/>
      <c r="GV73" s="159"/>
      <c r="GW73" s="160"/>
      <c r="GX73" s="159"/>
      <c r="GY73" s="159"/>
      <c r="GZ73" s="160"/>
      <c r="HA73" s="159"/>
      <c r="HB73" s="159"/>
      <c r="HC73" s="159"/>
      <c r="HD73" s="159"/>
      <c r="HE73" s="159"/>
      <c r="HF73" s="159"/>
      <c r="HG73" s="159"/>
      <c r="HH73" s="159"/>
      <c r="HI73" s="159"/>
      <c r="HJ73" s="159"/>
      <c r="HK73" s="159"/>
      <c r="HL73" s="159"/>
      <c r="HM73" s="159"/>
      <c r="HN73" s="159"/>
      <c r="HO73" s="159"/>
      <c r="HP73" s="159"/>
      <c r="HQ73" s="159" t="s">
        <v>353</v>
      </c>
      <c r="HR73" s="159" t="s">
        <v>353</v>
      </c>
      <c r="HS73" s="159">
        <v>1</v>
      </c>
      <c r="HT73" s="159">
        <v>2017</v>
      </c>
      <c r="HU73" s="159"/>
      <c r="HV73" s="159"/>
      <c r="HW73" s="159"/>
      <c r="HX73" s="159"/>
      <c r="HY73" s="159"/>
      <c r="HZ73" s="159"/>
      <c r="IA73" s="159"/>
      <c r="IB73" s="159"/>
      <c r="IC73" s="159"/>
      <c r="ID73" s="159"/>
      <c r="IE73" s="159"/>
      <c r="IF73" s="159"/>
      <c r="IG73" s="159"/>
      <c r="IH73" s="159"/>
      <c r="II73" s="159">
        <v>0.02</v>
      </c>
      <c r="IJ73" s="159">
        <v>0.05</v>
      </c>
      <c r="IK73" s="159">
        <v>1</v>
      </c>
      <c r="IL73" s="159">
        <v>2017</v>
      </c>
      <c r="IM73" s="159"/>
      <c r="IN73" s="159"/>
      <c r="IO73" s="159"/>
      <c r="IP73" s="159"/>
      <c r="IQ73" s="159"/>
      <c r="IR73" s="159"/>
      <c r="IS73" s="159"/>
      <c r="IT73" s="159"/>
      <c r="IU73" s="159"/>
      <c r="IV73" s="159"/>
      <c r="IW73" s="159"/>
      <c r="IX73" s="159"/>
      <c r="IY73" s="159" t="s">
        <v>353</v>
      </c>
      <c r="IZ73" s="159">
        <v>1</v>
      </c>
      <c r="JA73" s="159">
        <v>2017</v>
      </c>
      <c r="JB73" s="159"/>
      <c r="JC73" s="159"/>
      <c r="JD73" s="159"/>
      <c r="JE73" s="159">
        <v>0.18</v>
      </c>
      <c r="JF73" s="159">
        <v>1</v>
      </c>
      <c r="JG73" s="159">
        <v>2017</v>
      </c>
      <c r="JH73" s="159"/>
      <c r="JI73" s="159"/>
      <c r="JJ73" s="159"/>
      <c r="JK73" s="159"/>
      <c r="JL73" s="159"/>
      <c r="JM73" s="159"/>
      <c r="JN73" s="159"/>
      <c r="JO73" s="159"/>
      <c r="JP73" s="159"/>
      <c r="JQ73" s="159"/>
      <c r="JR73" s="159"/>
      <c r="JS73" s="159" t="s">
        <v>353</v>
      </c>
      <c r="JT73" s="159" t="s">
        <v>353</v>
      </c>
      <c r="JU73" s="159">
        <v>1</v>
      </c>
      <c r="JV73" s="159">
        <v>2017</v>
      </c>
      <c r="JW73" s="159"/>
      <c r="JX73" s="159"/>
      <c r="JY73" s="159"/>
      <c r="JZ73" s="159"/>
      <c r="KA73" s="159"/>
      <c r="KB73" s="159"/>
      <c r="KC73" s="159"/>
      <c r="KD73" s="159"/>
      <c r="KE73" s="159"/>
      <c r="KF73" s="159"/>
      <c r="KG73" s="159"/>
      <c r="KH73" s="159"/>
      <c r="KI73" s="159"/>
      <c r="KJ73" s="159"/>
      <c r="KK73" s="159"/>
      <c r="KL73" s="159"/>
      <c r="KM73" s="159"/>
      <c r="KN73" s="159"/>
      <c r="KO73" s="159"/>
      <c r="KP73" s="159"/>
      <c r="KQ73" s="159" t="s">
        <v>353</v>
      </c>
      <c r="KR73" s="159" t="s">
        <v>353</v>
      </c>
      <c r="KS73" s="159">
        <v>1</v>
      </c>
      <c r="KT73" s="159">
        <v>2017</v>
      </c>
      <c r="KU73" s="159"/>
      <c r="KV73" s="159"/>
      <c r="KW73" s="159"/>
      <c r="KX73" s="159"/>
      <c r="KY73" s="159"/>
      <c r="KZ73" s="159"/>
      <c r="LA73" s="159"/>
      <c r="LB73" s="159"/>
      <c r="LC73" s="159"/>
      <c r="LD73" s="159"/>
      <c r="LE73" s="159">
        <v>2.8</v>
      </c>
      <c r="LF73" s="159">
        <v>4</v>
      </c>
      <c r="LG73" s="159">
        <v>1</v>
      </c>
      <c r="LH73" s="159">
        <v>2017</v>
      </c>
      <c r="LI73" s="159"/>
      <c r="LJ73" s="159"/>
      <c r="LK73" s="159"/>
      <c r="LL73" s="159"/>
      <c r="LM73" s="159"/>
      <c r="LN73" s="159"/>
      <c r="LO73" s="159"/>
      <c r="LP73" s="159"/>
      <c r="LQ73" s="159"/>
      <c r="LR73" s="159"/>
      <c r="LS73" s="159"/>
      <c r="LT73" s="159"/>
      <c r="LU73" s="159"/>
      <c r="LV73" s="159"/>
      <c r="LW73" s="159"/>
      <c r="LX73" s="159"/>
      <c r="LY73" s="159"/>
      <c r="LZ73" s="159">
        <v>3.5E-4</v>
      </c>
      <c r="MA73" s="159">
        <v>2.2000000000000001E-3</v>
      </c>
      <c r="MB73" s="159" t="s">
        <v>352</v>
      </c>
      <c r="MC73" s="159">
        <v>2017</v>
      </c>
      <c r="MD73" s="159" t="s">
        <v>353</v>
      </c>
      <c r="ME73" s="159">
        <v>1</v>
      </c>
      <c r="MF73" s="159">
        <v>2017</v>
      </c>
      <c r="MG73" s="159" t="s">
        <v>353</v>
      </c>
      <c r="MH73" s="159">
        <v>1</v>
      </c>
      <c r="MI73" s="159">
        <v>2017</v>
      </c>
      <c r="MJ73" s="159">
        <v>2E-3</v>
      </c>
      <c r="MK73" s="159">
        <v>1</v>
      </c>
      <c r="ML73" s="159">
        <v>2017</v>
      </c>
      <c r="MM73" s="159">
        <v>2E-3</v>
      </c>
      <c r="MN73" s="159">
        <v>2017</v>
      </c>
      <c r="MO73" s="159"/>
      <c r="MP73" s="159"/>
      <c r="MQ73" s="159"/>
      <c r="MR73" s="159"/>
      <c r="MS73" s="159"/>
      <c r="MT73" s="159"/>
      <c r="MU73" s="159"/>
      <c r="MV73" s="159"/>
      <c r="MW73" s="159"/>
      <c r="MX73" s="159"/>
      <c r="MY73" s="159"/>
      <c r="MZ73" s="159">
        <v>0.19</v>
      </c>
      <c r="NA73" s="159">
        <v>1</v>
      </c>
      <c r="NB73" s="159">
        <v>2017</v>
      </c>
      <c r="NC73" s="159"/>
      <c r="ND73" s="159"/>
      <c r="NE73" s="159"/>
      <c r="NF73" s="159"/>
      <c r="NG73" s="159"/>
      <c r="NH73" s="159"/>
      <c r="NI73" s="159"/>
      <c r="NJ73" s="159"/>
      <c r="NK73" s="159"/>
      <c r="NL73" s="159"/>
      <c r="NM73" s="159"/>
      <c r="NN73" s="159"/>
      <c r="NO73" s="159"/>
      <c r="NP73" s="159"/>
      <c r="NQ73" s="159"/>
      <c r="NR73" s="159"/>
      <c r="NS73" s="159"/>
      <c r="NT73" s="159"/>
      <c r="NU73" s="159"/>
      <c r="NV73" s="159"/>
      <c r="NW73" s="159"/>
      <c r="NX73" s="159"/>
      <c r="NY73" s="159"/>
      <c r="NZ73" s="159"/>
      <c r="OA73" s="159"/>
      <c r="OB73" s="159"/>
      <c r="OC73" s="159"/>
      <c r="OD73" s="159"/>
      <c r="OE73" s="159"/>
      <c r="OF73" s="159"/>
      <c r="OG73" s="159"/>
      <c r="OH73" s="159"/>
      <c r="OI73" s="159"/>
      <c r="OJ73" s="159"/>
      <c r="OK73" s="159"/>
      <c r="OL73" s="159"/>
      <c r="OM73" s="159"/>
      <c r="ON73" s="159"/>
      <c r="OO73" s="159"/>
      <c r="OP73" s="159"/>
      <c r="OQ73" s="159"/>
      <c r="OR73" s="159"/>
      <c r="OS73" s="159"/>
      <c r="OT73" s="159"/>
      <c r="OU73" s="159"/>
      <c r="OV73" s="159"/>
      <c r="OW73" s="159"/>
      <c r="OX73" s="159"/>
      <c r="OY73" s="159"/>
      <c r="OZ73" s="159"/>
      <c r="PA73" s="159"/>
      <c r="PB73" s="159"/>
      <c r="PC73" s="159"/>
      <c r="PD73" s="159"/>
      <c r="PE73" s="159"/>
      <c r="PF73" s="159"/>
      <c r="PG73" s="159"/>
      <c r="PH73" s="159"/>
      <c r="PI73" s="159"/>
      <c r="PJ73" s="159"/>
      <c r="PK73" s="159"/>
      <c r="PL73" s="159"/>
      <c r="PM73" s="159"/>
      <c r="PN73" s="159"/>
      <c r="PO73" s="159"/>
      <c r="PP73" s="159"/>
      <c r="PQ73" s="159"/>
      <c r="PR73" s="159"/>
      <c r="PS73" s="159"/>
      <c r="PT73" s="159"/>
      <c r="PU73" s="159"/>
      <c r="PV73" s="159"/>
      <c r="PW73" s="159"/>
      <c r="PX73" s="159"/>
      <c r="PY73" s="159"/>
      <c r="PZ73" s="159" t="s">
        <v>353</v>
      </c>
      <c r="QA73" s="159">
        <v>1</v>
      </c>
      <c r="QB73" s="159">
        <v>2017</v>
      </c>
      <c r="QC73" s="159"/>
      <c r="QD73" s="159"/>
      <c r="QE73" s="159"/>
      <c r="QF73" s="159">
        <v>2017</v>
      </c>
      <c r="QG73" s="159">
        <v>2017</v>
      </c>
      <c r="QH73" s="19" t="s">
        <v>345</v>
      </c>
      <c r="QI73" s="159"/>
      <c r="QJ73" s="159"/>
      <c r="QK73" s="159"/>
      <c r="QL73" s="159"/>
      <c r="QM73" s="159" t="s">
        <v>346</v>
      </c>
      <c r="QN73" s="159"/>
      <c r="QO73" s="159"/>
      <c r="QP73" s="168"/>
      <c r="QQ73" s="225" t="s">
        <v>347</v>
      </c>
      <c r="QR73" s="172" t="s">
        <v>543</v>
      </c>
    </row>
    <row r="74" spans="1:460" s="170" customFormat="1">
      <c r="A74" s="158">
        <v>62</v>
      </c>
      <c r="B74" s="177" t="s">
        <v>675</v>
      </c>
      <c r="C74" s="177" t="s">
        <v>676</v>
      </c>
      <c r="D74" s="105" t="s">
        <v>537</v>
      </c>
      <c r="E74" s="15" t="s">
        <v>337</v>
      </c>
      <c r="F74" s="104" t="s">
        <v>677</v>
      </c>
      <c r="G74" s="104" t="s">
        <v>678</v>
      </c>
      <c r="H74" s="105" t="s">
        <v>679</v>
      </c>
      <c r="I74" s="105" t="s">
        <v>680</v>
      </c>
      <c r="J74" s="15" t="s">
        <v>532</v>
      </c>
      <c r="K74" s="105" t="s">
        <v>342</v>
      </c>
      <c r="L74" s="105" t="s">
        <v>342</v>
      </c>
      <c r="M74" s="250"/>
      <c r="N74" s="251"/>
      <c r="O74" s="106"/>
      <c r="P74" s="106"/>
      <c r="Q74" s="15"/>
      <c r="R74" s="15"/>
      <c r="S74" s="159">
        <v>0.25</v>
      </c>
      <c r="T74" s="159"/>
      <c r="U74" s="159">
        <v>2017</v>
      </c>
      <c r="V74" s="224"/>
      <c r="W74" s="224"/>
      <c r="X74" s="224"/>
      <c r="Y74" s="159">
        <v>31.4</v>
      </c>
      <c r="Z74" s="159">
        <v>3</v>
      </c>
      <c r="AA74" s="159">
        <v>2017</v>
      </c>
      <c r="AB74" s="224"/>
      <c r="AC74" s="224"/>
      <c r="AD74" s="224"/>
      <c r="AE74" s="159">
        <v>0.49099999999999999</v>
      </c>
      <c r="AF74" s="159">
        <v>3</v>
      </c>
      <c r="AG74" s="159">
        <v>2017</v>
      </c>
      <c r="AH74" s="159" t="s">
        <v>531</v>
      </c>
      <c r="AI74" s="201" t="s">
        <v>531</v>
      </c>
      <c r="AJ74" s="159"/>
      <c r="AK74" s="159">
        <v>2017</v>
      </c>
      <c r="AL74" s="159">
        <v>2017</v>
      </c>
      <c r="AM74" s="159">
        <v>2017</v>
      </c>
      <c r="AN74" s="159">
        <v>3</v>
      </c>
      <c r="AO74" s="207">
        <v>0.29199999999999998</v>
      </c>
      <c r="AP74" s="207">
        <v>0.37</v>
      </c>
      <c r="AQ74" s="160">
        <v>2</v>
      </c>
      <c r="AR74" s="160">
        <v>2017</v>
      </c>
      <c r="AS74" s="161">
        <v>9.3000000000000007</v>
      </c>
      <c r="AT74" s="160">
        <v>1</v>
      </c>
      <c r="AU74" s="160">
        <v>2017</v>
      </c>
      <c r="AV74" s="190"/>
      <c r="AW74" s="160"/>
      <c r="AX74" s="190">
        <v>39</v>
      </c>
      <c r="AY74" s="160">
        <v>2017</v>
      </c>
      <c r="AZ74" s="160"/>
      <c r="BA74" s="160"/>
      <c r="BB74" s="160"/>
      <c r="BC74" s="161">
        <v>16.2</v>
      </c>
      <c r="BD74" s="160">
        <v>2</v>
      </c>
      <c r="BE74" s="160">
        <v>2017</v>
      </c>
      <c r="BF74" s="161">
        <v>8.3000000000000007</v>
      </c>
      <c r="BG74" s="160">
        <v>1</v>
      </c>
      <c r="BH74" s="160">
        <v>2017</v>
      </c>
      <c r="BI74" s="161">
        <v>4.3</v>
      </c>
      <c r="BJ74" s="160" t="s">
        <v>343</v>
      </c>
      <c r="BK74" s="160">
        <v>2017</v>
      </c>
      <c r="BL74" s="161">
        <v>10</v>
      </c>
      <c r="BM74" s="160">
        <v>1</v>
      </c>
      <c r="BN74" s="160">
        <v>2017</v>
      </c>
      <c r="BO74" s="161">
        <v>11.9</v>
      </c>
      <c r="BP74" s="160">
        <v>2</v>
      </c>
      <c r="BQ74" s="160">
        <v>2017</v>
      </c>
      <c r="BR74" s="160"/>
      <c r="BS74" s="160"/>
      <c r="BT74" s="160"/>
      <c r="BU74" s="161">
        <v>33.9</v>
      </c>
      <c r="BV74" s="160" t="s">
        <v>343</v>
      </c>
      <c r="BW74" s="160">
        <v>2017</v>
      </c>
      <c r="BX74" s="160"/>
      <c r="BY74" s="160"/>
      <c r="BZ74" s="160"/>
      <c r="CA74" s="190">
        <v>479</v>
      </c>
      <c r="CB74" s="160">
        <v>1</v>
      </c>
      <c r="CC74" s="160">
        <v>2017</v>
      </c>
      <c r="CD74" s="190">
        <v>333</v>
      </c>
      <c r="CE74" s="160"/>
      <c r="CF74" s="160">
        <v>2017</v>
      </c>
      <c r="CG74" s="161">
        <v>52.8</v>
      </c>
      <c r="CH74" s="160">
        <v>1</v>
      </c>
      <c r="CI74" s="160">
        <v>2017</v>
      </c>
      <c r="CJ74" s="161">
        <v>51.7</v>
      </c>
      <c r="CK74" s="160">
        <v>2</v>
      </c>
      <c r="CL74" s="160">
        <v>2017</v>
      </c>
      <c r="CM74" s="161">
        <v>44.2</v>
      </c>
      <c r="CN74" s="160">
        <v>1</v>
      </c>
      <c r="CO74" s="160">
        <v>2017</v>
      </c>
      <c r="CP74" s="161">
        <v>9.1</v>
      </c>
      <c r="CQ74" s="160">
        <v>1</v>
      </c>
      <c r="CR74" s="160">
        <v>2017</v>
      </c>
      <c r="CS74" s="161">
        <v>178</v>
      </c>
      <c r="CT74" s="160">
        <v>1</v>
      </c>
      <c r="CU74" s="160">
        <v>2017</v>
      </c>
      <c r="CV74" s="160">
        <v>7.3</v>
      </c>
      <c r="CW74" s="160">
        <v>1</v>
      </c>
      <c r="CX74" s="160">
        <v>2017</v>
      </c>
      <c r="CY74" s="190"/>
      <c r="CZ74" s="160"/>
      <c r="DA74" s="160"/>
      <c r="DB74" s="191">
        <v>0.3392</v>
      </c>
      <c r="DC74" s="160">
        <v>2</v>
      </c>
      <c r="DD74" s="160">
        <v>2017</v>
      </c>
      <c r="DE74" s="161">
        <v>1.3</v>
      </c>
      <c r="DF74" s="160">
        <v>2</v>
      </c>
      <c r="DG74" s="160">
        <v>2017</v>
      </c>
      <c r="DH74" s="192">
        <v>2.0099999999999998</v>
      </c>
      <c r="DI74" s="160">
        <v>2</v>
      </c>
      <c r="DJ74" s="160">
        <v>2017</v>
      </c>
      <c r="DK74" s="191">
        <v>7.7799999999999994E-2</v>
      </c>
      <c r="DL74" s="160" t="s">
        <v>343</v>
      </c>
      <c r="DM74" s="160">
        <v>2017</v>
      </c>
      <c r="DN74" s="192">
        <v>3.55</v>
      </c>
      <c r="DO74" s="160">
        <v>2</v>
      </c>
      <c r="DP74" s="160">
        <v>2017</v>
      </c>
      <c r="DQ74" s="192">
        <v>0.155</v>
      </c>
      <c r="DR74" s="160" t="s">
        <v>343</v>
      </c>
      <c r="DS74" s="160">
        <v>2017</v>
      </c>
      <c r="DT74" s="192">
        <v>0.315</v>
      </c>
      <c r="DU74" s="160">
        <v>2</v>
      </c>
      <c r="DV74" s="160">
        <v>2017</v>
      </c>
      <c r="DW74" s="161">
        <v>15.2</v>
      </c>
      <c r="DX74" s="160">
        <v>2017</v>
      </c>
      <c r="DY74" s="160"/>
      <c r="DZ74" s="160"/>
      <c r="EA74" s="160"/>
      <c r="EB74" s="160"/>
      <c r="EC74" s="160"/>
      <c r="ED74" s="160"/>
      <c r="EE74" s="160"/>
      <c r="EF74" s="160"/>
      <c r="EG74" s="160"/>
      <c r="EH74" s="159">
        <v>2017</v>
      </c>
      <c r="EI74" s="159">
        <v>2017</v>
      </c>
      <c r="EJ74" s="159" t="s">
        <v>343</v>
      </c>
      <c r="EK74" s="163">
        <v>6.3E-3</v>
      </c>
      <c r="EL74" s="160">
        <v>2</v>
      </c>
      <c r="EM74" s="159">
        <v>2017</v>
      </c>
      <c r="EN74" s="159" t="s">
        <v>541</v>
      </c>
      <c r="EO74" s="160">
        <v>1</v>
      </c>
      <c r="EP74" s="159">
        <v>2017</v>
      </c>
      <c r="EQ74" s="163">
        <v>3.4799999999999998E-2</v>
      </c>
      <c r="ER74" s="160">
        <v>2</v>
      </c>
      <c r="ES74" s="159">
        <v>2017</v>
      </c>
      <c r="ET74" s="163">
        <v>4.3999999999999997E-2</v>
      </c>
      <c r="EU74" s="160">
        <v>2</v>
      </c>
      <c r="EV74" s="159">
        <v>2017</v>
      </c>
      <c r="EW74" s="159">
        <v>5.9999999999999995E-4</v>
      </c>
      <c r="EX74" s="160">
        <v>2</v>
      </c>
      <c r="EY74" s="159">
        <v>2017</v>
      </c>
      <c r="EZ74" s="159">
        <v>8.9999999999999998E-4</v>
      </c>
      <c r="FA74" s="160">
        <v>2</v>
      </c>
      <c r="FB74" s="159">
        <v>2017</v>
      </c>
      <c r="FC74" s="163">
        <v>6.4999999999999997E-3</v>
      </c>
      <c r="FD74" s="160">
        <v>2</v>
      </c>
      <c r="FE74" s="159">
        <v>2017</v>
      </c>
      <c r="FF74" s="164">
        <v>4.1000000000000003E-3</v>
      </c>
      <c r="FG74" s="160">
        <v>2</v>
      </c>
      <c r="FH74" s="159">
        <v>2017</v>
      </c>
      <c r="FI74" s="159">
        <v>1.8E-3</v>
      </c>
      <c r="FJ74" s="160">
        <v>2</v>
      </c>
      <c r="FK74" s="159">
        <v>2017</v>
      </c>
      <c r="FL74" s="159" t="s">
        <v>353</v>
      </c>
      <c r="FM74" s="160">
        <v>1</v>
      </c>
      <c r="FN74" s="159">
        <v>2017</v>
      </c>
      <c r="FO74" s="159">
        <v>0.155</v>
      </c>
      <c r="FP74" s="160">
        <v>2</v>
      </c>
      <c r="FQ74" s="159">
        <v>2017</v>
      </c>
      <c r="FR74" s="159" t="s">
        <v>541</v>
      </c>
      <c r="FS74" s="160">
        <v>1</v>
      </c>
      <c r="FT74" s="159">
        <v>2017</v>
      </c>
      <c r="FU74" s="159" t="s">
        <v>541</v>
      </c>
      <c r="FV74" s="160">
        <v>1</v>
      </c>
      <c r="FW74" s="159">
        <v>2017</v>
      </c>
      <c r="FX74" s="159" t="s">
        <v>541</v>
      </c>
      <c r="FY74" s="160">
        <v>1</v>
      </c>
      <c r="FZ74" s="159">
        <v>2017</v>
      </c>
      <c r="GA74" s="159" t="s">
        <v>541</v>
      </c>
      <c r="GB74" s="160">
        <v>1</v>
      </c>
      <c r="GC74" s="159">
        <v>2017</v>
      </c>
      <c r="GD74" s="159" t="s">
        <v>541</v>
      </c>
      <c r="GE74" s="160">
        <v>1</v>
      </c>
      <c r="GF74" s="159">
        <v>2017</v>
      </c>
      <c r="GG74" s="159" t="s">
        <v>541</v>
      </c>
      <c r="GH74" s="160">
        <v>1</v>
      </c>
      <c r="GI74" s="159">
        <v>2017</v>
      </c>
      <c r="GJ74" s="159">
        <v>7.1000000000000004E-3</v>
      </c>
      <c r="GK74" s="160">
        <v>2</v>
      </c>
      <c r="GL74" s="159">
        <v>2017</v>
      </c>
      <c r="GM74" s="159" t="s">
        <v>541</v>
      </c>
      <c r="GN74" s="160">
        <v>1</v>
      </c>
      <c r="GO74" s="159">
        <v>2017</v>
      </c>
      <c r="GP74" s="159" t="s">
        <v>541</v>
      </c>
      <c r="GQ74" s="160">
        <v>1</v>
      </c>
      <c r="GR74" s="159">
        <v>2017</v>
      </c>
      <c r="GS74" s="162">
        <v>0.16500000000000001</v>
      </c>
      <c r="GT74" s="160">
        <v>2</v>
      </c>
      <c r="GU74" s="159">
        <v>2017</v>
      </c>
      <c r="GV74" s="159" t="s">
        <v>541</v>
      </c>
      <c r="GW74" s="160">
        <v>1</v>
      </c>
      <c r="GX74" s="159">
        <v>2017</v>
      </c>
      <c r="GY74" s="159">
        <v>1E-3</v>
      </c>
      <c r="GZ74" s="160">
        <v>2</v>
      </c>
      <c r="HA74" s="159">
        <v>2017</v>
      </c>
      <c r="HB74" s="159" t="s">
        <v>541</v>
      </c>
      <c r="HC74" s="159">
        <v>2017</v>
      </c>
      <c r="HD74" s="159">
        <v>2017</v>
      </c>
      <c r="HE74" s="159">
        <v>2017</v>
      </c>
      <c r="HF74" s="159">
        <v>2</v>
      </c>
      <c r="HG74" s="159">
        <v>2017</v>
      </c>
      <c r="HH74" s="159">
        <v>2017</v>
      </c>
      <c r="HI74" s="238">
        <v>3</v>
      </c>
      <c r="HJ74" s="239" t="s">
        <v>396</v>
      </c>
      <c r="HK74" s="159"/>
      <c r="HL74" s="159"/>
      <c r="HM74" s="159" t="s">
        <v>541</v>
      </c>
      <c r="HN74" s="159" t="s">
        <v>541</v>
      </c>
      <c r="HO74" s="159">
        <v>1</v>
      </c>
      <c r="HP74" s="159">
        <v>2017</v>
      </c>
      <c r="HQ74" s="159" t="s">
        <v>541</v>
      </c>
      <c r="HR74" s="159" t="s">
        <v>541</v>
      </c>
      <c r="HS74" s="159">
        <v>1</v>
      </c>
      <c r="HT74" s="159">
        <v>2017</v>
      </c>
      <c r="HU74" s="159" t="s">
        <v>541</v>
      </c>
      <c r="HV74" s="159" t="s">
        <v>541</v>
      </c>
      <c r="HW74" s="159">
        <v>1</v>
      </c>
      <c r="HX74" s="159">
        <v>2017</v>
      </c>
      <c r="HY74" s="159" t="s">
        <v>541</v>
      </c>
      <c r="HZ74" s="159" t="s">
        <v>541</v>
      </c>
      <c r="IA74" s="159">
        <v>1</v>
      </c>
      <c r="IB74" s="159">
        <v>2017</v>
      </c>
      <c r="IC74" s="159"/>
      <c r="ID74" s="159"/>
      <c r="IE74" s="159"/>
      <c r="IF74" s="159" t="s">
        <v>541</v>
      </c>
      <c r="IG74" s="159">
        <v>1</v>
      </c>
      <c r="IH74" s="159">
        <v>2017</v>
      </c>
      <c r="II74" s="159">
        <v>0.02</v>
      </c>
      <c r="IJ74" s="159">
        <v>0.06</v>
      </c>
      <c r="IK74" s="159">
        <v>1</v>
      </c>
      <c r="IL74" s="159">
        <v>2017</v>
      </c>
      <c r="IM74" s="159" t="s">
        <v>541</v>
      </c>
      <c r="IN74" s="159" t="s">
        <v>541</v>
      </c>
      <c r="IO74" s="159">
        <v>1</v>
      </c>
      <c r="IP74" s="159">
        <v>2017</v>
      </c>
      <c r="IQ74" s="159" t="s">
        <v>541</v>
      </c>
      <c r="IR74" s="159" t="s">
        <v>541</v>
      </c>
      <c r="IS74" s="159">
        <v>1</v>
      </c>
      <c r="IT74" s="159">
        <v>2017</v>
      </c>
      <c r="IU74" s="159" t="s">
        <v>541</v>
      </c>
      <c r="IV74" s="159" t="s">
        <v>541</v>
      </c>
      <c r="IW74" s="159">
        <v>1</v>
      </c>
      <c r="IX74" s="159">
        <v>2017</v>
      </c>
      <c r="IY74" s="159" t="s">
        <v>353</v>
      </c>
      <c r="IZ74" s="159">
        <v>1</v>
      </c>
      <c r="JA74" s="159">
        <v>2017</v>
      </c>
      <c r="JB74" s="159" t="s">
        <v>353</v>
      </c>
      <c r="JC74" s="159">
        <v>1</v>
      </c>
      <c r="JD74" s="159">
        <v>2017</v>
      </c>
      <c r="JE74" s="159">
        <v>0.19</v>
      </c>
      <c r="JF74" s="159">
        <v>1</v>
      </c>
      <c r="JG74" s="159">
        <v>2017</v>
      </c>
      <c r="JH74" s="159" t="s">
        <v>353</v>
      </c>
      <c r="JI74" s="159" t="s">
        <v>353</v>
      </c>
      <c r="JJ74" s="159">
        <v>1</v>
      </c>
      <c r="JK74" s="159">
        <v>2017</v>
      </c>
      <c r="JL74" s="159" t="s">
        <v>353</v>
      </c>
      <c r="JM74" s="159" t="s">
        <v>353</v>
      </c>
      <c r="JN74" s="159">
        <v>1</v>
      </c>
      <c r="JO74" s="159">
        <v>2017</v>
      </c>
      <c r="JP74" s="159"/>
      <c r="JQ74" s="159"/>
      <c r="JR74" s="159"/>
      <c r="JS74" s="159" t="s">
        <v>353</v>
      </c>
      <c r="JT74" s="159" t="s">
        <v>353</v>
      </c>
      <c r="JU74" s="159">
        <v>1</v>
      </c>
      <c r="JV74" s="159">
        <v>2017</v>
      </c>
      <c r="JW74" s="159"/>
      <c r="JX74" s="159"/>
      <c r="JY74" s="159"/>
      <c r="JZ74" s="159" t="s">
        <v>353</v>
      </c>
      <c r="KA74" s="159">
        <v>1</v>
      </c>
      <c r="KB74" s="159">
        <v>2017</v>
      </c>
      <c r="KC74" s="159"/>
      <c r="KD74" s="159"/>
      <c r="KE74" s="159"/>
      <c r="KF74" s="159" t="s">
        <v>353</v>
      </c>
      <c r="KG74" s="159">
        <v>1</v>
      </c>
      <c r="KH74" s="159">
        <v>2017</v>
      </c>
      <c r="KI74" s="159" t="s">
        <v>353</v>
      </c>
      <c r="KJ74" s="159" t="s">
        <v>353</v>
      </c>
      <c r="KK74" s="159">
        <v>1</v>
      </c>
      <c r="KL74" s="159">
        <v>2017</v>
      </c>
      <c r="KM74" s="159" t="s">
        <v>353</v>
      </c>
      <c r="KN74" s="159" t="s">
        <v>353</v>
      </c>
      <c r="KO74" s="159">
        <v>1</v>
      </c>
      <c r="KP74" s="159">
        <v>2017</v>
      </c>
      <c r="KQ74" s="159">
        <v>0.5</v>
      </c>
      <c r="KR74" s="159">
        <v>1</v>
      </c>
      <c r="KS74" s="159">
        <v>1</v>
      </c>
      <c r="KT74" s="159">
        <v>2017</v>
      </c>
      <c r="KU74" s="159"/>
      <c r="KV74" s="159"/>
      <c r="KW74" s="159"/>
      <c r="KX74" s="159" t="s">
        <v>353</v>
      </c>
      <c r="KY74" s="159">
        <v>1</v>
      </c>
      <c r="KZ74" s="159">
        <v>2017</v>
      </c>
      <c r="LA74" s="159">
        <v>8.9999999999999993E-3</v>
      </c>
      <c r="LB74" s="159">
        <v>2.7E-2</v>
      </c>
      <c r="LC74" s="159">
        <v>1</v>
      </c>
      <c r="LD74" s="159">
        <v>2017</v>
      </c>
      <c r="LE74" s="159">
        <v>5.4</v>
      </c>
      <c r="LF74" s="159">
        <v>9.6</v>
      </c>
      <c r="LG74" s="159" t="s">
        <v>352</v>
      </c>
      <c r="LH74" s="159">
        <v>2017</v>
      </c>
      <c r="LI74" s="159" t="s">
        <v>353</v>
      </c>
      <c r="LJ74" s="159" t="s">
        <v>353</v>
      </c>
      <c r="LK74" s="159">
        <v>1</v>
      </c>
      <c r="LL74" s="159">
        <v>2017</v>
      </c>
      <c r="LM74" s="159" t="s">
        <v>353</v>
      </c>
      <c r="LN74" s="159">
        <v>1</v>
      </c>
      <c r="LO74" s="159">
        <v>2017</v>
      </c>
      <c r="LP74" s="159" t="s">
        <v>353</v>
      </c>
      <c r="LQ74" s="159">
        <v>1</v>
      </c>
      <c r="LR74" s="159">
        <v>2017</v>
      </c>
      <c r="LS74" s="159" t="s">
        <v>353</v>
      </c>
      <c r="LT74" s="159" t="s">
        <v>353</v>
      </c>
      <c r="LU74" s="159">
        <v>1</v>
      </c>
      <c r="LV74" s="159">
        <v>2017</v>
      </c>
      <c r="LW74" s="159"/>
      <c r="LX74" s="159"/>
      <c r="LY74" s="159"/>
      <c r="LZ74" s="159">
        <v>1.2E-4</v>
      </c>
      <c r="MA74" s="159">
        <v>3.6999999999999999E-4</v>
      </c>
      <c r="MB74" s="159">
        <v>1</v>
      </c>
      <c r="MC74" s="159">
        <v>2017</v>
      </c>
      <c r="MD74" s="159" t="s">
        <v>353</v>
      </c>
      <c r="ME74" s="159">
        <v>1</v>
      </c>
      <c r="MF74" s="159">
        <v>2017</v>
      </c>
      <c r="MG74" s="159" t="s">
        <v>353</v>
      </c>
      <c r="MH74" s="159">
        <v>1</v>
      </c>
      <c r="MI74" s="159">
        <v>2017</v>
      </c>
      <c r="MJ74" s="159" t="s">
        <v>353</v>
      </c>
      <c r="MK74" s="159">
        <v>1</v>
      </c>
      <c r="ML74" s="159">
        <v>2017</v>
      </c>
      <c r="MM74" s="159" t="s">
        <v>353</v>
      </c>
      <c r="MN74" s="159">
        <v>2017</v>
      </c>
      <c r="MO74" s="159" t="s">
        <v>353</v>
      </c>
      <c r="MP74" s="159" t="s">
        <v>353</v>
      </c>
      <c r="MQ74" s="159">
        <v>1</v>
      </c>
      <c r="MR74" s="159">
        <v>2017</v>
      </c>
      <c r="MS74" s="159" t="s">
        <v>353</v>
      </c>
      <c r="MT74" s="159" t="s">
        <v>353</v>
      </c>
      <c r="MU74" s="159">
        <v>1</v>
      </c>
      <c r="MV74" s="159">
        <v>2017</v>
      </c>
      <c r="MW74" s="159" t="s">
        <v>353</v>
      </c>
      <c r="MX74" s="159">
        <v>1</v>
      </c>
      <c r="MY74" s="159">
        <v>2017</v>
      </c>
      <c r="MZ74" s="159">
        <v>0.16</v>
      </c>
      <c r="NA74" s="159">
        <v>1</v>
      </c>
      <c r="NB74" s="159">
        <v>2017</v>
      </c>
      <c r="NC74" s="159" t="s">
        <v>353</v>
      </c>
      <c r="ND74" s="159">
        <v>1</v>
      </c>
      <c r="NE74" s="159">
        <v>2017</v>
      </c>
      <c r="NF74" s="159"/>
      <c r="NG74" s="159"/>
      <c r="NH74" s="159"/>
      <c r="NI74" s="159"/>
      <c r="NJ74" s="159"/>
      <c r="NK74" s="159"/>
      <c r="NL74" s="159"/>
      <c r="NM74" s="159"/>
      <c r="NN74" s="159"/>
      <c r="NO74" s="159"/>
      <c r="NP74" s="159"/>
      <c r="NQ74" s="159"/>
      <c r="NR74" s="159"/>
      <c r="NS74" s="159"/>
      <c r="NT74" s="159"/>
      <c r="NU74" s="159"/>
      <c r="NV74" s="159"/>
      <c r="NW74" s="159"/>
      <c r="NX74" s="159"/>
      <c r="NY74" s="159"/>
      <c r="NZ74" s="159"/>
      <c r="OA74" s="159"/>
      <c r="OB74" s="159"/>
      <c r="OC74" s="159"/>
      <c r="OD74" s="159"/>
      <c r="OE74" s="159"/>
      <c r="OF74" s="159"/>
      <c r="OG74" s="159"/>
      <c r="OH74" s="159"/>
      <c r="OI74" s="159"/>
      <c r="OJ74" s="159"/>
      <c r="OK74" s="159"/>
      <c r="OL74" s="159"/>
      <c r="OM74" s="159"/>
      <c r="ON74" s="159"/>
      <c r="OO74" s="159"/>
      <c r="OP74" s="159"/>
      <c r="OQ74" s="159"/>
      <c r="OR74" s="159"/>
      <c r="OS74" s="159"/>
      <c r="OT74" s="159"/>
      <c r="OU74" s="159"/>
      <c r="OV74" s="159"/>
      <c r="OW74" s="159"/>
      <c r="OX74" s="159"/>
      <c r="OY74" s="159"/>
      <c r="OZ74" s="159"/>
      <c r="PA74" s="159"/>
      <c r="PB74" s="159"/>
      <c r="PC74" s="159"/>
      <c r="PD74" s="159"/>
      <c r="PE74" s="159"/>
      <c r="PF74" s="159"/>
      <c r="PG74" s="159"/>
      <c r="PH74" s="159"/>
      <c r="PI74" s="159"/>
      <c r="PJ74" s="159"/>
      <c r="PK74" s="159"/>
      <c r="PL74" s="159"/>
      <c r="PM74" s="159"/>
      <c r="PN74" s="159" t="s">
        <v>353</v>
      </c>
      <c r="PO74" s="159">
        <v>1</v>
      </c>
      <c r="PP74" s="159">
        <v>2017</v>
      </c>
      <c r="PQ74" s="159" t="s">
        <v>353</v>
      </c>
      <c r="PR74" s="159">
        <v>1</v>
      </c>
      <c r="PS74" s="159">
        <v>2017</v>
      </c>
      <c r="PT74" s="159" t="s">
        <v>353</v>
      </c>
      <c r="PU74" s="159">
        <v>1</v>
      </c>
      <c r="PV74" s="159">
        <v>2017</v>
      </c>
      <c r="PW74" s="159" t="s">
        <v>353</v>
      </c>
      <c r="PX74" s="159">
        <v>1</v>
      </c>
      <c r="PY74" s="159">
        <v>2017</v>
      </c>
      <c r="PZ74" s="159" t="s">
        <v>353</v>
      </c>
      <c r="QA74" s="159">
        <v>1</v>
      </c>
      <c r="QB74" s="159">
        <v>2017</v>
      </c>
      <c r="QC74" s="159" t="s">
        <v>353</v>
      </c>
      <c r="QD74" s="159">
        <v>1</v>
      </c>
      <c r="QE74" s="159">
        <v>2017</v>
      </c>
      <c r="QF74" s="159">
        <v>2017</v>
      </c>
      <c r="QG74" s="159">
        <v>2017</v>
      </c>
      <c r="QH74" s="159" t="s">
        <v>345</v>
      </c>
      <c r="QI74" s="159"/>
      <c r="QJ74" s="159"/>
      <c r="QK74" s="159"/>
      <c r="QL74" s="159"/>
      <c r="QM74" s="159" t="s">
        <v>346</v>
      </c>
      <c r="QN74" s="159"/>
      <c r="QO74" s="159"/>
      <c r="QP74" s="168"/>
      <c r="QQ74" s="225" t="s">
        <v>347</v>
      </c>
      <c r="QR74" s="172" t="s">
        <v>543</v>
      </c>
    </row>
    <row r="75" spans="1:460" s="170" customFormat="1">
      <c r="A75" s="158">
        <v>63</v>
      </c>
      <c r="B75" s="171" t="s">
        <v>627</v>
      </c>
      <c r="C75" s="177" t="s">
        <v>628</v>
      </c>
      <c r="D75" s="105" t="s">
        <v>537</v>
      </c>
      <c r="E75" s="15" t="s">
        <v>337</v>
      </c>
      <c r="F75" s="104" t="s">
        <v>629</v>
      </c>
      <c r="G75" s="104" t="s">
        <v>630</v>
      </c>
      <c r="H75" s="105" t="s">
        <v>631</v>
      </c>
      <c r="I75" s="105" t="s">
        <v>340</v>
      </c>
      <c r="J75" s="15" t="s">
        <v>532</v>
      </c>
      <c r="K75" s="105" t="s">
        <v>342</v>
      </c>
      <c r="L75" s="105" t="s">
        <v>342</v>
      </c>
      <c r="M75" s="250"/>
      <c r="N75" s="251"/>
      <c r="O75" s="106"/>
      <c r="P75" s="106"/>
      <c r="Q75" s="15"/>
      <c r="R75" s="15"/>
      <c r="S75" s="159"/>
      <c r="T75" s="159"/>
      <c r="U75" s="159"/>
      <c r="V75" s="224"/>
      <c r="W75" s="224"/>
      <c r="X75" s="224"/>
      <c r="Y75" s="159"/>
      <c r="Z75" s="159"/>
      <c r="AA75" s="159"/>
      <c r="AB75" s="224"/>
      <c r="AC75" s="224"/>
      <c r="AD75" s="224"/>
      <c r="AE75" s="159"/>
      <c r="AF75" s="159"/>
      <c r="AG75" s="159"/>
      <c r="AH75" s="159">
        <v>0.55800000000000005</v>
      </c>
      <c r="AI75" s="201"/>
      <c r="AJ75" s="159">
        <v>3</v>
      </c>
      <c r="AK75" s="159">
        <v>2017</v>
      </c>
      <c r="AL75" s="159">
        <v>2017</v>
      </c>
      <c r="AM75" s="159">
        <v>2017</v>
      </c>
      <c r="AN75" s="159">
        <v>3</v>
      </c>
      <c r="AO75" s="207"/>
      <c r="AP75" s="207"/>
      <c r="AQ75" s="160"/>
      <c r="AR75" s="160"/>
      <c r="AS75" s="161">
        <v>9.5</v>
      </c>
      <c r="AT75" s="160">
        <v>1</v>
      </c>
      <c r="AU75" s="160">
        <v>2017</v>
      </c>
      <c r="AV75" s="190"/>
      <c r="AW75" s="160"/>
      <c r="AX75" s="190"/>
      <c r="AY75" s="160"/>
      <c r="AZ75" s="160"/>
      <c r="BA75" s="160"/>
      <c r="BB75" s="160"/>
      <c r="BC75" s="161"/>
      <c r="BD75" s="160"/>
      <c r="BE75" s="160"/>
      <c r="BF75" s="161"/>
      <c r="BG75" s="160"/>
      <c r="BH75" s="160"/>
      <c r="BI75" s="161"/>
      <c r="BJ75" s="160"/>
      <c r="BK75" s="160"/>
      <c r="BL75" s="161"/>
      <c r="BM75" s="160"/>
      <c r="BN75" s="160"/>
      <c r="BO75" s="161"/>
      <c r="BP75" s="160"/>
      <c r="BQ75" s="160"/>
      <c r="BR75" s="160"/>
      <c r="BS75" s="160"/>
      <c r="BT75" s="160"/>
      <c r="BU75" s="161"/>
      <c r="BV75" s="160"/>
      <c r="BW75" s="160"/>
      <c r="BX75" s="160"/>
      <c r="BY75" s="160"/>
      <c r="BZ75" s="160"/>
      <c r="CA75" s="190"/>
      <c r="CB75" s="160"/>
      <c r="CC75" s="160"/>
      <c r="CD75" s="190"/>
      <c r="CE75" s="160"/>
      <c r="CF75" s="160"/>
      <c r="CG75" s="161"/>
      <c r="CH75" s="160"/>
      <c r="CI75" s="160"/>
      <c r="CJ75" s="161"/>
      <c r="CK75" s="160"/>
      <c r="CL75" s="160"/>
      <c r="CM75" s="161"/>
      <c r="CN75" s="160"/>
      <c r="CO75" s="160"/>
      <c r="CP75" s="161"/>
      <c r="CQ75" s="160"/>
      <c r="CR75" s="160"/>
      <c r="CS75" s="161">
        <v>139</v>
      </c>
      <c r="CT75" s="160">
        <v>1</v>
      </c>
      <c r="CU75" s="160">
        <v>2017</v>
      </c>
      <c r="CV75" s="160">
        <v>7.5</v>
      </c>
      <c r="CW75" s="160">
        <v>1</v>
      </c>
      <c r="CX75" s="160">
        <v>2017</v>
      </c>
      <c r="CY75" s="190"/>
      <c r="CZ75" s="160"/>
      <c r="DA75" s="160"/>
      <c r="DB75" s="191"/>
      <c r="DC75" s="160"/>
      <c r="DD75" s="160"/>
      <c r="DE75" s="161"/>
      <c r="DF75" s="160"/>
      <c r="DG75" s="160"/>
      <c r="DH75" s="192"/>
      <c r="DI75" s="160"/>
      <c r="DJ75" s="160"/>
      <c r="DK75" s="191"/>
      <c r="DL75" s="160"/>
      <c r="DM75" s="160"/>
      <c r="DN75" s="192"/>
      <c r="DO75" s="160"/>
      <c r="DP75" s="160"/>
      <c r="DQ75" s="192"/>
      <c r="DR75" s="160"/>
      <c r="DS75" s="160"/>
      <c r="DT75" s="192"/>
      <c r="DU75" s="160"/>
      <c r="DV75" s="160"/>
      <c r="DW75" s="161"/>
      <c r="DX75" s="160"/>
      <c r="DY75" s="160"/>
      <c r="DZ75" s="160"/>
      <c r="EA75" s="160"/>
      <c r="EB75" s="160"/>
      <c r="EC75" s="160"/>
      <c r="ED75" s="160"/>
      <c r="EE75" s="160"/>
      <c r="EF75" s="160"/>
      <c r="EG75" s="160"/>
      <c r="EH75" s="159">
        <v>2017</v>
      </c>
      <c r="EI75" s="159">
        <v>2017</v>
      </c>
      <c r="EJ75" s="159">
        <v>1</v>
      </c>
      <c r="EK75" s="163"/>
      <c r="EL75" s="160"/>
      <c r="EM75" s="159"/>
      <c r="EN75" s="159"/>
      <c r="EO75" s="160"/>
      <c r="EP75" s="159"/>
      <c r="EQ75" s="163"/>
      <c r="ER75" s="160"/>
      <c r="ES75" s="159"/>
      <c r="ET75" s="163"/>
      <c r="EU75" s="160"/>
      <c r="EV75" s="159"/>
      <c r="EW75" s="159"/>
      <c r="EX75" s="160"/>
      <c r="EY75" s="159"/>
      <c r="EZ75" s="159"/>
      <c r="FA75" s="160"/>
      <c r="FB75" s="159"/>
      <c r="FC75" s="164"/>
      <c r="FD75" s="160"/>
      <c r="FE75" s="159"/>
      <c r="FF75" s="164"/>
      <c r="FG75" s="160"/>
      <c r="FH75" s="159"/>
      <c r="FI75" s="159"/>
      <c r="FJ75" s="160"/>
      <c r="FK75" s="159"/>
      <c r="FL75" s="159"/>
      <c r="FM75" s="160"/>
      <c r="FN75" s="159"/>
      <c r="FO75" s="159"/>
      <c r="FP75" s="160"/>
      <c r="FQ75" s="159"/>
      <c r="FR75" s="159"/>
      <c r="FS75" s="160"/>
      <c r="FT75" s="159"/>
      <c r="FU75" s="159"/>
      <c r="FV75" s="160"/>
      <c r="FW75" s="159"/>
      <c r="FX75" s="159"/>
      <c r="FY75" s="160"/>
      <c r="FZ75" s="159"/>
      <c r="GA75" s="159"/>
      <c r="GB75" s="160"/>
      <c r="GC75" s="159"/>
      <c r="GD75" s="159"/>
      <c r="GE75" s="160"/>
      <c r="GF75" s="159"/>
      <c r="GG75" s="159"/>
      <c r="GH75" s="160"/>
      <c r="GI75" s="159"/>
      <c r="GJ75" s="159"/>
      <c r="GK75" s="160"/>
      <c r="GL75" s="159"/>
      <c r="GM75" s="159"/>
      <c r="GN75" s="160"/>
      <c r="GO75" s="159"/>
      <c r="GP75" s="159"/>
      <c r="GQ75" s="160"/>
      <c r="GR75" s="159"/>
      <c r="GS75" s="159"/>
      <c r="GT75" s="160"/>
      <c r="GU75" s="159"/>
      <c r="GV75" s="159"/>
      <c r="GW75" s="160"/>
      <c r="GX75" s="159"/>
      <c r="GY75" s="159"/>
      <c r="GZ75" s="160"/>
      <c r="HA75" s="159"/>
      <c r="HB75" s="159"/>
      <c r="HC75" s="159"/>
      <c r="HD75" s="159"/>
      <c r="HE75" s="159"/>
      <c r="HF75" s="159"/>
      <c r="HG75" s="159"/>
      <c r="HH75" s="159"/>
      <c r="HI75" s="159">
        <v>3</v>
      </c>
      <c r="HJ75" s="159" t="s">
        <v>370</v>
      </c>
      <c r="HK75" s="159"/>
      <c r="HL75" s="159"/>
      <c r="HM75" s="159"/>
      <c r="HN75" s="159"/>
      <c r="HO75" s="159"/>
      <c r="HP75" s="159"/>
      <c r="HQ75" s="159" t="s">
        <v>541</v>
      </c>
      <c r="HR75" s="159" t="s">
        <v>541</v>
      </c>
      <c r="HS75" s="159">
        <v>1</v>
      </c>
      <c r="HT75" s="159">
        <v>2017</v>
      </c>
      <c r="HU75" s="159"/>
      <c r="HV75" s="159"/>
      <c r="HW75" s="159"/>
      <c r="HX75" s="159"/>
      <c r="HY75" s="159"/>
      <c r="HZ75" s="159"/>
      <c r="IA75" s="159"/>
      <c r="IB75" s="159"/>
      <c r="IC75" s="159"/>
      <c r="ID75" s="159"/>
      <c r="IE75" s="159"/>
      <c r="IF75" s="159"/>
      <c r="IG75" s="159"/>
      <c r="IH75" s="159"/>
      <c r="II75" s="159" t="s">
        <v>541</v>
      </c>
      <c r="IJ75" s="159" t="s">
        <v>541</v>
      </c>
      <c r="IK75" s="159">
        <v>1</v>
      </c>
      <c r="IL75" s="159">
        <v>2017</v>
      </c>
      <c r="IM75" s="159"/>
      <c r="IN75" s="159"/>
      <c r="IO75" s="159"/>
      <c r="IP75" s="159"/>
      <c r="IQ75" s="159"/>
      <c r="IR75" s="159"/>
      <c r="IS75" s="159"/>
      <c r="IT75" s="159"/>
      <c r="IU75" s="159"/>
      <c r="IV75" s="159"/>
      <c r="IW75" s="159"/>
      <c r="IX75" s="159"/>
      <c r="IY75" s="159"/>
      <c r="IZ75" s="159"/>
      <c r="JA75" s="159"/>
      <c r="JB75" s="159"/>
      <c r="JC75" s="159"/>
      <c r="JD75" s="159"/>
      <c r="JE75" s="159">
        <v>0.17</v>
      </c>
      <c r="JF75" s="159">
        <v>1</v>
      </c>
      <c r="JG75" s="159">
        <v>2017</v>
      </c>
      <c r="JH75" s="159"/>
      <c r="JI75" s="159"/>
      <c r="JJ75" s="159"/>
      <c r="JK75" s="159"/>
      <c r="JL75" s="159"/>
      <c r="JM75" s="159"/>
      <c r="JN75" s="159"/>
      <c r="JO75" s="159"/>
      <c r="JP75" s="159"/>
      <c r="JQ75" s="159"/>
      <c r="JR75" s="159"/>
      <c r="JS75" s="159">
        <v>3.3999999999999998E-3</v>
      </c>
      <c r="JT75" s="159">
        <v>8.9999999999999993E-3</v>
      </c>
      <c r="JU75" s="159">
        <v>1</v>
      </c>
      <c r="JV75" s="159">
        <v>2017</v>
      </c>
      <c r="JW75" s="159"/>
      <c r="JX75" s="159"/>
      <c r="JY75" s="159"/>
      <c r="JZ75" s="159"/>
      <c r="KA75" s="159"/>
      <c r="KB75" s="159"/>
      <c r="KC75" s="159"/>
      <c r="KD75" s="159"/>
      <c r="KE75" s="159"/>
      <c r="KF75" s="159"/>
      <c r="KG75" s="159"/>
      <c r="KH75" s="159"/>
      <c r="KI75" s="159"/>
      <c r="KJ75" s="159"/>
      <c r="KK75" s="159"/>
      <c r="KL75" s="159"/>
      <c r="KM75" s="159"/>
      <c r="KN75" s="159"/>
      <c r="KO75" s="159"/>
      <c r="KP75" s="159"/>
      <c r="KQ75" s="159" t="s">
        <v>353</v>
      </c>
      <c r="KR75" s="159" t="s">
        <v>353</v>
      </c>
      <c r="KS75" s="159">
        <v>1</v>
      </c>
      <c r="KT75" s="159">
        <v>2017</v>
      </c>
      <c r="KU75" s="159"/>
      <c r="KV75" s="159"/>
      <c r="KW75" s="159"/>
      <c r="KX75" s="159"/>
      <c r="KY75" s="159"/>
      <c r="KZ75" s="159"/>
      <c r="LA75" s="159">
        <v>1.4E-2</v>
      </c>
      <c r="LB75" s="159">
        <v>6.3E-2</v>
      </c>
      <c r="LC75" s="159">
        <v>1</v>
      </c>
      <c r="LD75" s="159">
        <v>2017</v>
      </c>
      <c r="LE75" s="159">
        <v>2</v>
      </c>
      <c r="LF75" s="159">
        <v>2.7</v>
      </c>
      <c r="LG75" s="159">
        <v>1</v>
      </c>
      <c r="LH75" s="159">
        <v>2017</v>
      </c>
      <c r="LI75" s="159"/>
      <c r="LJ75" s="159"/>
      <c r="LK75" s="159"/>
      <c r="LL75" s="159"/>
      <c r="LM75" s="159"/>
      <c r="LN75" s="159"/>
      <c r="LO75" s="159"/>
      <c r="LP75" s="159"/>
      <c r="LQ75" s="159"/>
      <c r="LR75" s="159"/>
      <c r="LS75" s="159"/>
      <c r="LT75" s="159"/>
      <c r="LU75" s="159"/>
      <c r="LV75" s="159"/>
      <c r="LW75" s="159"/>
      <c r="LX75" s="159"/>
      <c r="LY75" s="159"/>
      <c r="LZ75" s="159">
        <v>1E-4</v>
      </c>
      <c r="MA75" s="159">
        <v>5.9999999999999995E-4</v>
      </c>
      <c r="MB75" s="159">
        <v>1</v>
      </c>
      <c r="MC75" s="159">
        <v>2017</v>
      </c>
      <c r="MD75" s="159" t="s">
        <v>353</v>
      </c>
      <c r="ME75" s="159">
        <v>1</v>
      </c>
      <c r="MF75" s="159">
        <v>2017</v>
      </c>
      <c r="MG75" s="159" t="s">
        <v>353</v>
      </c>
      <c r="MH75" s="159">
        <v>1</v>
      </c>
      <c r="MI75" s="159">
        <v>2017</v>
      </c>
      <c r="MJ75" s="159">
        <v>5.0000000000000001E-3</v>
      </c>
      <c r="MK75" s="159">
        <v>1</v>
      </c>
      <c r="ML75" s="159">
        <v>2017</v>
      </c>
      <c r="MM75" s="159" t="s">
        <v>353</v>
      </c>
      <c r="MN75" s="159">
        <v>2017</v>
      </c>
      <c r="MO75" s="159"/>
      <c r="MP75" s="159"/>
      <c r="MQ75" s="159"/>
      <c r="MR75" s="159"/>
      <c r="MS75" s="159"/>
      <c r="MT75" s="159"/>
      <c r="MU75" s="159"/>
      <c r="MV75" s="159"/>
      <c r="MW75" s="159" t="s">
        <v>353</v>
      </c>
      <c r="MX75" s="159">
        <v>1</v>
      </c>
      <c r="MY75" s="159">
        <v>2017</v>
      </c>
      <c r="MZ75" s="159">
        <v>0.13</v>
      </c>
      <c r="NA75" s="159">
        <v>1</v>
      </c>
      <c r="NB75" s="159">
        <v>2017</v>
      </c>
      <c r="NC75" s="159"/>
      <c r="ND75" s="159"/>
      <c r="NE75" s="159"/>
      <c r="NF75" s="159"/>
      <c r="NG75" s="159"/>
      <c r="NH75" s="159"/>
      <c r="NI75" s="159"/>
      <c r="NJ75" s="159"/>
      <c r="NK75" s="159"/>
      <c r="NL75" s="159"/>
      <c r="NM75" s="159"/>
      <c r="NN75" s="159"/>
      <c r="NO75" s="159"/>
      <c r="NP75" s="159"/>
      <c r="NQ75" s="159"/>
      <c r="NR75" s="159"/>
      <c r="NS75" s="159"/>
      <c r="NT75" s="159"/>
      <c r="NU75" s="159"/>
      <c r="NV75" s="159"/>
      <c r="NW75" s="159"/>
      <c r="NX75" s="159"/>
      <c r="NY75" s="159"/>
      <c r="NZ75" s="159"/>
      <c r="OA75" s="159"/>
      <c r="OB75" s="159"/>
      <c r="OC75" s="159"/>
      <c r="OD75" s="159"/>
      <c r="OE75" s="159"/>
      <c r="OF75" s="159"/>
      <c r="OG75" s="159"/>
      <c r="OH75" s="159"/>
      <c r="OI75" s="159"/>
      <c r="OJ75" s="159"/>
      <c r="OK75" s="159"/>
      <c r="OL75" s="159"/>
      <c r="OM75" s="159"/>
      <c r="ON75" s="159"/>
      <c r="OO75" s="159"/>
      <c r="OP75" s="159"/>
      <c r="OQ75" s="159"/>
      <c r="OR75" s="159"/>
      <c r="OS75" s="159"/>
      <c r="OT75" s="159"/>
      <c r="OU75" s="159"/>
      <c r="OV75" s="159"/>
      <c r="OW75" s="159"/>
      <c r="OX75" s="159"/>
      <c r="OY75" s="159"/>
      <c r="OZ75" s="159"/>
      <c r="PA75" s="159"/>
      <c r="PB75" s="159"/>
      <c r="PC75" s="159"/>
      <c r="PD75" s="159"/>
      <c r="PE75" s="159"/>
      <c r="PF75" s="159"/>
      <c r="PG75" s="159"/>
      <c r="PH75" s="159"/>
      <c r="PI75" s="159"/>
      <c r="PJ75" s="159"/>
      <c r="PK75" s="159"/>
      <c r="PL75" s="159"/>
      <c r="PM75" s="159"/>
      <c r="PN75" s="159" t="s">
        <v>353</v>
      </c>
      <c r="PO75" s="159">
        <v>1</v>
      </c>
      <c r="PP75" s="159">
        <v>2017</v>
      </c>
      <c r="PQ75" s="159"/>
      <c r="PR75" s="159"/>
      <c r="PS75" s="159"/>
      <c r="PT75" s="159"/>
      <c r="PU75" s="159"/>
      <c r="PV75" s="159"/>
      <c r="PW75" s="159"/>
      <c r="PX75" s="159"/>
      <c r="PY75" s="159"/>
      <c r="PZ75" s="159" t="s">
        <v>353</v>
      </c>
      <c r="QA75" s="159">
        <v>1</v>
      </c>
      <c r="QB75" s="159">
        <v>2017</v>
      </c>
      <c r="QC75" s="159"/>
      <c r="QD75" s="159"/>
      <c r="QE75" s="159"/>
      <c r="QF75" s="159"/>
      <c r="QG75" s="159"/>
      <c r="QH75" s="159" t="s">
        <v>386</v>
      </c>
      <c r="QI75" s="159"/>
      <c r="QJ75" s="159"/>
      <c r="QK75" s="159"/>
      <c r="QL75" s="159"/>
      <c r="QM75" s="159" t="s">
        <v>346</v>
      </c>
      <c r="QN75" s="159"/>
      <c r="QO75" s="159"/>
      <c r="QP75" s="168"/>
      <c r="QQ75" s="225" t="s">
        <v>347</v>
      </c>
      <c r="QR75" s="172" t="s">
        <v>543</v>
      </c>
    </row>
    <row r="76" spans="1:460" s="170" customFormat="1">
      <c r="A76" s="158">
        <v>64</v>
      </c>
      <c r="B76" s="178" t="s">
        <v>685</v>
      </c>
      <c r="C76" s="177" t="s">
        <v>686</v>
      </c>
      <c r="D76" s="105" t="s">
        <v>537</v>
      </c>
      <c r="E76" s="15" t="s">
        <v>337</v>
      </c>
      <c r="F76" s="179" t="s">
        <v>687</v>
      </c>
      <c r="G76" s="179" t="s">
        <v>688</v>
      </c>
      <c r="H76" s="113" t="s">
        <v>679</v>
      </c>
      <c r="I76" s="113" t="s">
        <v>680</v>
      </c>
      <c r="J76" s="15" t="s">
        <v>532</v>
      </c>
      <c r="K76" s="113" t="s">
        <v>342</v>
      </c>
      <c r="L76" s="113" t="s">
        <v>342</v>
      </c>
      <c r="M76" s="250"/>
      <c r="N76" s="251"/>
      <c r="O76" s="114"/>
      <c r="P76" s="114"/>
      <c r="Q76" s="15"/>
      <c r="R76" s="15"/>
      <c r="S76" s="159">
        <v>0.47</v>
      </c>
      <c r="T76" s="159"/>
      <c r="U76" s="159">
        <v>2017</v>
      </c>
      <c r="V76" s="224"/>
      <c r="W76" s="224"/>
      <c r="X76" s="224"/>
      <c r="Y76" s="159">
        <v>32.799999999999997</v>
      </c>
      <c r="Z76" s="159">
        <v>4</v>
      </c>
      <c r="AA76" s="159">
        <v>2017</v>
      </c>
      <c r="AB76" s="224"/>
      <c r="AC76" s="224"/>
      <c r="AD76" s="224"/>
      <c r="AE76" s="159">
        <v>0.41799999999999998</v>
      </c>
      <c r="AF76" s="159">
        <v>4</v>
      </c>
      <c r="AG76" s="159">
        <v>2017</v>
      </c>
      <c r="AH76" s="159" t="s">
        <v>531</v>
      </c>
      <c r="AI76" s="201" t="s">
        <v>531</v>
      </c>
      <c r="AJ76" s="159"/>
      <c r="AK76" s="159">
        <v>2017</v>
      </c>
      <c r="AL76" s="159">
        <v>2017</v>
      </c>
      <c r="AM76" s="159">
        <v>2017</v>
      </c>
      <c r="AN76" s="159">
        <v>4</v>
      </c>
      <c r="AO76" s="207">
        <v>0.57899999999999996</v>
      </c>
      <c r="AP76" s="207">
        <v>0.44</v>
      </c>
      <c r="AQ76" s="160">
        <v>2</v>
      </c>
      <c r="AR76" s="160">
        <v>2017</v>
      </c>
      <c r="AS76" s="161">
        <v>9.1999999999999993</v>
      </c>
      <c r="AT76" s="160">
        <v>1</v>
      </c>
      <c r="AU76" s="160">
        <v>2017</v>
      </c>
      <c r="AV76" s="190"/>
      <c r="AW76" s="160"/>
      <c r="AX76" s="190">
        <v>59</v>
      </c>
      <c r="AY76" s="160">
        <v>2017</v>
      </c>
      <c r="AZ76" s="160"/>
      <c r="BA76" s="160"/>
      <c r="BB76" s="160"/>
      <c r="BC76" s="161">
        <v>11.4</v>
      </c>
      <c r="BD76" s="160">
        <v>2</v>
      </c>
      <c r="BE76" s="160">
        <v>2017</v>
      </c>
      <c r="BF76" s="161">
        <v>5.9</v>
      </c>
      <c r="BG76" s="160">
        <v>2</v>
      </c>
      <c r="BH76" s="160">
        <v>2017</v>
      </c>
      <c r="BI76" s="161">
        <v>1.9</v>
      </c>
      <c r="BJ76" s="160">
        <v>2</v>
      </c>
      <c r="BK76" s="160">
        <v>2017</v>
      </c>
      <c r="BL76" s="161">
        <v>13.8</v>
      </c>
      <c r="BM76" s="160" t="s">
        <v>343</v>
      </c>
      <c r="BN76" s="160">
        <v>2017</v>
      </c>
      <c r="BO76" s="161">
        <v>15.9</v>
      </c>
      <c r="BP76" s="160" t="s">
        <v>343</v>
      </c>
      <c r="BQ76" s="160">
        <v>2017</v>
      </c>
      <c r="BR76" s="160"/>
      <c r="BS76" s="160"/>
      <c r="BT76" s="160"/>
      <c r="BU76" s="161">
        <v>36.200000000000003</v>
      </c>
      <c r="BV76" s="160" t="s">
        <v>343</v>
      </c>
      <c r="BW76" s="160">
        <v>2017</v>
      </c>
      <c r="BX76" s="160"/>
      <c r="BY76" s="160"/>
      <c r="BZ76" s="160"/>
      <c r="CA76" s="190">
        <v>349</v>
      </c>
      <c r="CB76" s="160">
        <v>1</v>
      </c>
      <c r="CC76" s="160">
        <v>2017</v>
      </c>
      <c r="CD76" s="190">
        <v>259</v>
      </c>
      <c r="CE76" s="160"/>
      <c r="CF76" s="160">
        <v>2017</v>
      </c>
      <c r="CG76" s="161">
        <v>50.8</v>
      </c>
      <c r="CH76" s="160">
        <v>1</v>
      </c>
      <c r="CI76" s="160">
        <v>2017</v>
      </c>
      <c r="CJ76" s="161">
        <v>17.3</v>
      </c>
      <c r="CK76" s="160">
        <v>1</v>
      </c>
      <c r="CL76" s="160">
        <v>2017</v>
      </c>
      <c r="CM76" s="161">
        <v>43.9</v>
      </c>
      <c r="CN76" s="160">
        <v>1</v>
      </c>
      <c r="CO76" s="160">
        <v>2017</v>
      </c>
      <c r="CP76" s="161">
        <v>8.1</v>
      </c>
      <c r="CQ76" s="160">
        <v>1</v>
      </c>
      <c r="CR76" s="160">
        <v>2017</v>
      </c>
      <c r="CS76" s="161">
        <v>166</v>
      </c>
      <c r="CT76" s="160">
        <v>1</v>
      </c>
      <c r="CU76" s="160">
        <v>2017</v>
      </c>
      <c r="CV76" s="160">
        <v>7.3</v>
      </c>
      <c r="CW76" s="160">
        <v>1</v>
      </c>
      <c r="CX76" s="160">
        <v>2017</v>
      </c>
      <c r="CY76" s="190"/>
      <c r="CZ76" s="160"/>
      <c r="DA76" s="160"/>
      <c r="DB76" s="191">
        <v>0.115</v>
      </c>
      <c r="DC76" s="160">
        <v>1</v>
      </c>
      <c r="DD76" s="160">
        <v>2017</v>
      </c>
      <c r="DE76" s="161">
        <v>0.94199999999999995</v>
      </c>
      <c r="DF76" s="160">
        <v>1</v>
      </c>
      <c r="DG76" s="160">
        <v>2017</v>
      </c>
      <c r="DH76" s="192">
        <v>0.20799999999999999</v>
      </c>
      <c r="DI76" s="160">
        <v>1</v>
      </c>
      <c r="DJ76" s="160">
        <v>2017</v>
      </c>
      <c r="DK76" s="191">
        <v>5.0000000000000001E-3</v>
      </c>
      <c r="DL76" s="160">
        <v>1</v>
      </c>
      <c r="DM76" s="160">
        <v>2017</v>
      </c>
      <c r="DN76" s="192">
        <v>1.1379999999999999</v>
      </c>
      <c r="DO76" s="160">
        <v>1</v>
      </c>
      <c r="DP76" s="160">
        <v>2017</v>
      </c>
      <c r="DQ76" s="192">
        <v>4.8000000000000001E-2</v>
      </c>
      <c r="DR76" s="160">
        <v>2</v>
      </c>
      <c r="DS76" s="160">
        <v>2017</v>
      </c>
      <c r="DT76" s="192">
        <v>0.129</v>
      </c>
      <c r="DU76" s="160">
        <v>2</v>
      </c>
      <c r="DV76" s="160">
        <v>2017</v>
      </c>
      <c r="DW76" s="161">
        <v>19.100000000000001</v>
      </c>
      <c r="DX76" s="160">
        <v>2017</v>
      </c>
      <c r="DY76" s="160"/>
      <c r="DZ76" s="160"/>
      <c r="EA76" s="160"/>
      <c r="EB76" s="160"/>
      <c r="EC76" s="160"/>
      <c r="ED76" s="160"/>
      <c r="EE76" s="160"/>
      <c r="EF76" s="160"/>
      <c r="EG76" s="160"/>
      <c r="EH76" s="159">
        <v>2017</v>
      </c>
      <c r="EI76" s="159">
        <v>2017</v>
      </c>
      <c r="EJ76" s="159" t="s">
        <v>343</v>
      </c>
      <c r="EK76" s="163">
        <v>8.9999999999999993E-3</v>
      </c>
      <c r="EL76" s="160">
        <v>2</v>
      </c>
      <c r="EM76" s="159">
        <v>2017</v>
      </c>
      <c r="EN76" s="159" t="s">
        <v>541</v>
      </c>
      <c r="EO76" s="160">
        <v>1</v>
      </c>
      <c r="EP76" s="159">
        <v>2017</v>
      </c>
      <c r="EQ76" s="163">
        <v>4.5999999999999999E-2</v>
      </c>
      <c r="ER76" s="160">
        <v>2</v>
      </c>
      <c r="ES76" s="159">
        <v>2017</v>
      </c>
      <c r="ET76" s="163">
        <v>5.5300000000000002E-2</v>
      </c>
      <c r="EU76" s="160">
        <v>2</v>
      </c>
      <c r="EV76" s="159">
        <v>2017</v>
      </c>
      <c r="EW76" s="159" t="s">
        <v>541</v>
      </c>
      <c r="EX76" s="160">
        <v>1</v>
      </c>
      <c r="EY76" s="159">
        <v>2017</v>
      </c>
      <c r="EZ76" s="159">
        <v>5.0000000000000001E-4</v>
      </c>
      <c r="FA76" s="160">
        <v>2</v>
      </c>
      <c r="FB76" s="159">
        <v>2017</v>
      </c>
      <c r="FC76" s="163">
        <v>8.3000000000000001E-3</v>
      </c>
      <c r="FD76" s="160">
        <v>2</v>
      </c>
      <c r="FE76" s="159">
        <v>2017</v>
      </c>
      <c r="FF76" s="164">
        <v>1.6000000000000001E-3</v>
      </c>
      <c r="FG76" s="160">
        <v>2</v>
      </c>
      <c r="FH76" s="159">
        <v>2017</v>
      </c>
      <c r="FI76" s="159">
        <v>2.0999999999999999E-3</v>
      </c>
      <c r="FJ76" s="160">
        <v>2</v>
      </c>
      <c r="FK76" s="159">
        <v>2017</v>
      </c>
      <c r="FL76" s="159" t="s">
        <v>353</v>
      </c>
      <c r="FM76" s="160">
        <v>1</v>
      </c>
      <c r="FN76" s="159">
        <v>2017</v>
      </c>
      <c r="FO76" s="159">
        <v>3.5000000000000003E-2</v>
      </c>
      <c r="FP76" s="160">
        <v>2</v>
      </c>
      <c r="FQ76" s="159">
        <v>2017</v>
      </c>
      <c r="FR76" s="159" t="s">
        <v>541</v>
      </c>
      <c r="FS76" s="160">
        <v>1</v>
      </c>
      <c r="FT76" s="159">
        <v>2017</v>
      </c>
      <c r="FU76" s="159" t="s">
        <v>541</v>
      </c>
      <c r="FV76" s="160">
        <v>1</v>
      </c>
      <c r="FW76" s="159">
        <v>2017</v>
      </c>
      <c r="FX76" s="159" t="s">
        <v>541</v>
      </c>
      <c r="FY76" s="160">
        <v>1</v>
      </c>
      <c r="FZ76" s="159">
        <v>2017</v>
      </c>
      <c r="GA76" s="159" t="s">
        <v>541</v>
      </c>
      <c r="GB76" s="160">
        <v>1</v>
      </c>
      <c r="GC76" s="159">
        <v>2017</v>
      </c>
      <c r="GD76" s="159" t="s">
        <v>541</v>
      </c>
      <c r="GE76" s="160">
        <v>1</v>
      </c>
      <c r="GF76" s="159">
        <v>2017</v>
      </c>
      <c r="GG76" s="159">
        <v>6.9999999999999999E-4</v>
      </c>
      <c r="GH76" s="160">
        <v>2</v>
      </c>
      <c r="GI76" s="159">
        <v>2017</v>
      </c>
      <c r="GJ76" s="159">
        <v>1.1999999999999999E-3</v>
      </c>
      <c r="GK76" s="160">
        <v>2</v>
      </c>
      <c r="GL76" s="159">
        <v>2017</v>
      </c>
      <c r="GM76" s="159" t="s">
        <v>541</v>
      </c>
      <c r="GN76" s="160">
        <v>1</v>
      </c>
      <c r="GO76" s="159">
        <v>2017</v>
      </c>
      <c r="GP76" s="159">
        <v>2.9E-4</v>
      </c>
      <c r="GQ76" s="160">
        <v>2</v>
      </c>
      <c r="GR76" s="159">
        <v>2017</v>
      </c>
      <c r="GS76" s="159">
        <v>0.19</v>
      </c>
      <c r="GT76" s="160">
        <v>2</v>
      </c>
      <c r="GU76" s="159">
        <v>2017</v>
      </c>
      <c r="GV76" s="159" t="s">
        <v>541</v>
      </c>
      <c r="GW76" s="160">
        <v>1</v>
      </c>
      <c r="GX76" s="159">
        <v>2017</v>
      </c>
      <c r="GY76" s="159">
        <v>1.6999999999999999E-3</v>
      </c>
      <c r="GZ76" s="160">
        <v>2</v>
      </c>
      <c r="HA76" s="159">
        <v>2017</v>
      </c>
      <c r="HB76" s="159" t="s">
        <v>541</v>
      </c>
      <c r="HC76" s="159">
        <v>2017</v>
      </c>
      <c r="HD76" s="159">
        <v>2017</v>
      </c>
      <c r="HE76" s="159">
        <v>2017</v>
      </c>
      <c r="HF76" s="159">
        <v>2</v>
      </c>
      <c r="HG76" s="159">
        <v>2017</v>
      </c>
      <c r="HH76" s="159">
        <v>2017</v>
      </c>
      <c r="HI76" s="240">
        <v>4</v>
      </c>
      <c r="HJ76" s="159" t="s">
        <v>409</v>
      </c>
      <c r="HK76" s="159"/>
      <c r="HL76" s="159"/>
      <c r="HM76" s="159" t="s">
        <v>541</v>
      </c>
      <c r="HN76" s="159" t="s">
        <v>541</v>
      </c>
      <c r="HO76" s="159">
        <v>1</v>
      </c>
      <c r="HP76" s="159">
        <v>2017</v>
      </c>
      <c r="HQ76" s="159" t="s">
        <v>541</v>
      </c>
      <c r="HR76" s="159" t="s">
        <v>541</v>
      </c>
      <c r="HS76" s="159">
        <v>1</v>
      </c>
      <c r="HT76" s="159">
        <v>2017</v>
      </c>
      <c r="HU76" s="159" t="s">
        <v>541</v>
      </c>
      <c r="HV76" s="159" t="s">
        <v>541</v>
      </c>
      <c r="HW76" s="159">
        <v>1</v>
      </c>
      <c r="HX76" s="159">
        <v>2017</v>
      </c>
      <c r="HY76" s="159" t="s">
        <v>541</v>
      </c>
      <c r="HZ76" s="159" t="s">
        <v>541</v>
      </c>
      <c r="IA76" s="159">
        <v>1</v>
      </c>
      <c r="IB76" s="159">
        <v>2017</v>
      </c>
      <c r="IC76" s="159"/>
      <c r="ID76" s="159"/>
      <c r="IE76" s="159"/>
      <c r="IF76" s="159" t="s">
        <v>541</v>
      </c>
      <c r="IG76" s="159">
        <v>1</v>
      </c>
      <c r="IH76" s="159">
        <v>2017</v>
      </c>
      <c r="II76" s="159" t="s">
        <v>541</v>
      </c>
      <c r="IJ76" s="159" t="s">
        <v>541</v>
      </c>
      <c r="IK76" s="159">
        <v>1</v>
      </c>
      <c r="IL76" s="159">
        <v>2017</v>
      </c>
      <c r="IM76" s="159" t="s">
        <v>541</v>
      </c>
      <c r="IN76" s="159" t="s">
        <v>541</v>
      </c>
      <c r="IO76" s="159">
        <v>1</v>
      </c>
      <c r="IP76" s="159">
        <v>2017</v>
      </c>
      <c r="IQ76" s="159" t="s">
        <v>541</v>
      </c>
      <c r="IR76" s="159" t="s">
        <v>541</v>
      </c>
      <c r="IS76" s="159">
        <v>1</v>
      </c>
      <c r="IT76" s="159">
        <v>2017</v>
      </c>
      <c r="IU76" s="159" t="s">
        <v>541</v>
      </c>
      <c r="IV76" s="159" t="s">
        <v>541</v>
      </c>
      <c r="IW76" s="159">
        <v>1</v>
      </c>
      <c r="IX76" s="159">
        <v>2017</v>
      </c>
      <c r="IY76" s="159" t="s">
        <v>353</v>
      </c>
      <c r="IZ76" s="159">
        <v>1</v>
      </c>
      <c r="JA76" s="159">
        <v>2017</v>
      </c>
      <c r="JB76" s="159" t="s">
        <v>353</v>
      </c>
      <c r="JC76" s="159">
        <v>1</v>
      </c>
      <c r="JD76" s="159">
        <v>2017</v>
      </c>
      <c r="JE76" s="159">
        <v>0.19</v>
      </c>
      <c r="JF76" s="159">
        <v>1</v>
      </c>
      <c r="JG76" s="159">
        <v>2017</v>
      </c>
      <c r="JH76" s="159" t="s">
        <v>353</v>
      </c>
      <c r="JI76" s="159" t="s">
        <v>353</v>
      </c>
      <c r="JJ76" s="159">
        <v>1</v>
      </c>
      <c r="JK76" s="159">
        <v>2017</v>
      </c>
      <c r="JL76" s="159" t="s">
        <v>353</v>
      </c>
      <c r="JM76" s="159" t="s">
        <v>353</v>
      </c>
      <c r="JN76" s="159">
        <v>1</v>
      </c>
      <c r="JO76" s="159">
        <v>2017</v>
      </c>
      <c r="JP76" s="159"/>
      <c r="JQ76" s="159"/>
      <c r="JR76" s="159"/>
      <c r="JS76" s="159" t="s">
        <v>353</v>
      </c>
      <c r="JT76" s="159" t="s">
        <v>353</v>
      </c>
      <c r="JU76" s="159">
        <v>1</v>
      </c>
      <c r="JV76" s="159">
        <v>2017</v>
      </c>
      <c r="JW76" s="159"/>
      <c r="JX76" s="159"/>
      <c r="JY76" s="159"/>
      <c r="JZ76" s="159" t="s">
        <v>353</v>
      </c>
      <c r="KA76" s="159">
        <v>1</v>
      </c>
      <c r="KB76" s="159">
        <v>2017</v>
      </c>
      <c r="KC76" s="159"/>
      <c r="KD76" s="159"/>
      <c r="KE76" s="159"/>
      <c r="KF76" s="159" t="s">
        <v>353</v>
      </c>
      <c r="KG76" s="159">
        <v>1</v>
      </c>
      <c r="KH76" s="159">
        <v>2017</v>
      </c>
      <c r="KI76" s="159" t="s">
        <v>353</v>
      </c>
      <c r="KJ76" s="159" t="s">
        <v>353</v>
      </c>
      <c r="KK76" s="159">
        <v>1</v>
      </c>
      <c r="KL76" s="159">
        <v>2017</v>
      </c>
      <c r="KM76" s="159" t="s">
        <v>353</v>
      </c>
      <c r="KN76" s="159" t="s">
        <v>353</v>
      </c>
      <c r="KO76" s="159">
        <v>1</v>
      </c>
      <c r="KP76" s="159">
        <v>2017</v>
      </c>
      <c r="KQ76" s="159" t="s">
        <v>541</v>
      </c>
      <c r="KR76" s="159" t="s">
        <v>541</v>
      </c>
      <c r="KS76" s="159">
        <v>1</v>
      </c>
      <c r="KT76" s="159">
        <v>2017</v>
      </c>
      <c r="KU76" s="159"/>
      <c r="KV76" s="159"/>
      <c r="KW76" s="159"/>
      <c r="KX76" s="159" t="s">
        <v>353</v>
      </c>
      <c r="KY76" s="159">
        <v>1</v>
      </c>
      <c r="KZ76" s="159">
        <v>2017</v>
      </c>
      <c r="LA76" s="159">
        <v>0.01</v>
      </c>
      <c r="LB76" s="159">
        <v>3.3000000000000002E-2</v>
      </c>
      <c r="LC76" s="159">
        <v>1</v>
      </c>
      <c r="LD76" s="159">
        <v>2017</v>
      </c>
      <c r="LE76" s="159">
        <v>4.0999999999999996</v>
      </c>
      <c r="LF76" s="159">
        <v>6.7</v>
      </c>
      <c r="LG76" s="159" t="s">
        <v>352</v>
      </c>
      <c r="LH76" s="159">
        <v>2017</v>
      </c>
      <c r="LI76" s="159" t="s">
        <v>353</v>
      </c>
      <c r="LJ76" s="159" t="s">
        <v>353</v>
      </c>
      <c r="LK76" s="159">
        <v>1</v>
      </c>
      <c r="LL76" s="159">
        <v>2017</v>
      </c>
      <c r="LM76" s="159" t="s">
        <v>353</v>
      </c>
      <c r="LN76" s="159">
        <v>1</v>
      </c>
      <c r="LO76" s="159">
        <v>2017</v>
      </c>
      <c r="LP76" s="159" t="s">
        <v>353</v>
      </c>
      <c r="LQ76" s="159">
        <v>1</v>
      </c>
      <c r="LR76" s="159">
        <v>2017</v>
      </c>
      <c r="LS76" s="159" t="s">
        <v>353</v>
      </c>
      <c r="LT76" s="159" t="s">
        <v>353</v>
      </c>
      <c r="LU76" s="159">
        <v>1</v>
      </c>
      <c r="LV76" s="159">
        <v>2017</v>
      </c>
      <c r="LW76" s="159"/>
      <c r="LX76" s="159"/>
      <c r="LY76" s="159"/>
      <c r="LZ76" s="159">
        <v>1.1E-4</v>
      </c>
      <c r="MA76" s="159">
        <v>4.4999999999999999E-4</v>
      </c>
      <c r="MB76" s="159">
        <v>1</v>
      </c>
      <c r="MC76" s="159">
        <v>2017</v>
      </c>
      <c r="MD76" s="159" t="s">
        <v>353</v>
      </c>
      <c r="ME76" s="159">
        <v>1</v>
      </c>
      <c r="MF76" s="159">
        <v>2017</v>
      </c>
      <c r="MG76" s="159" t="s">
        <v>353</v>
      </c>
      <c r="MH76" s="159">
        <v>1</v>
      </c>
      <c r="MI76" s="159">
        <v>2017</v>
      </c>
      <c r="MJ76" s="159" t="s">
        <v>353</v>
      </c>
      <c r="MK76" s="159">
        <v>1</v>
      </c>
      <c r="ML76" s="159">
        <v>2017</v>
      </c>
      <c r="MM76" s="159" t="s">
        <v>353</v>
      </c>
      <c r="MN76" s="159">
        <v>2017</v>
      </c>
      <c r="MO76" s="159" t="s">
        <v>353</v>
      </c>
      <c r="MP76" s="159" t="s">
        <v>353</v>
      </c>
      <c r="MQ76" s="159">
        <v>1</v>
      </c>
      <c r="MR76" s="159">
        <v>2017</v>
      </c>
      <c r="MS76" s="159" t="s">
        <v>353</v>
      </c>
      <c r="MT76" s="159" t="s">
        <v>353</v>
      </c>
      <c r="MU76" s="159">
        <v>1</v>
      </c>
      <c r="MV76" s="159">
        <v>2017</v>
      </c>
      <c r="MW76" s="159" t="s">
        <v>353</v>
      </c>
      <c r="MX76" s="159">
        <v>1</v>
      </c>
      <c r="MY76" s="159">
        <v>2017</v>
      </c>
      <c r="MZ76" s="159">
        <v>0.13</v>
      </c>
      <c r="NA76" s="159">
        <v>1</v>
      </c>
      <c r="NB76" s="159">
        <v>2017</v>
      </c>
      <c r="NC76" s="159" t="s">
        <v>353</v>
      </c>
      <c r="ND76" s="159">
        <v>1</v>
      </c>
      <c r="NE76" s="159">
        <v>2017</v>
      </c>
      <c r="NF76" s="159"/>
      <c r="NG76" s="159"/>
      <c r="NH76" s="159"/>
      <c r="NI76" s="159"/>
      <c r="NJ76" s="159"/>
      <c r="NK76" s="159"/>
      <c r="NL76" s="159"/>
      <c r="NM76" s="159"/>
      <c r="NN76" s="159"/>
      <c r="NO76" s="159"/>
      <c r="NP76" s="159"/>
      <c r="NQ76" s="159"/>
      <c r="NR76" s="159"/>
      <c r="NS76" s="159"/>
      <c r="NT76" s="159"/>
      <c r="NU76" s="159"/>
      <c r="NV76" s="159"/>
      <c r="NW76" s="159"/>
      <c r="NX76" s="159"/>
      <c r="NY76" s="159"/>
      <c r="NZ76" s="159"/>
      <c r="OA76" s="159"/>
      <c r="OB76" s="159"/>
      <c r="OC76" s="159"/>
      <c r="OD76" s="159"/>
      <c r="OE76" s="159"/>
      <c r="OF76" s="159"/>
      <c r="OG76" s="159"/>
      <c r="OH76" s="159"/>
      <c r="OI76" s="159"/>
      <c r="OJ76" s="159"/>
      <c r="OK76" s="159"/>
      <c r="OL76" s="159"/>
      <c r="OM76" s="159"/>
      <c r="ON76" s="159"/>
      <c r="OO76" s="159"/>
      <c r="OP76" s="159"/>
      <c r="OQ76" s="159"/>
      <c r="OR76" s="159"/>
      <c r="OS76" s="159"/>
      <c r="OT76" s="159"/>
      <c r="OU76" s="159"/>
      <c r="OV76" s="159"/>
      <c r="OW76" s="159"/>
      <c r="OX76" s="159"/>
      <c r="OY76" s="159"/>
      <c r="OZ76" s="159"/>
      <c r="PA76" s="159"/>
      <c r="PB76" s="159"/>
      <c r="PC76" s="159"/>
      <c r="PD76" s="159"/>
      <c r="PE76" s="159"/>
      <c r="PF76" s="159"/>
      <c r="PG76" s="159"/>
      <c r="PH76" s="159"/>
      <c r="PI76" s="159"/>
      <c r="PJ76" s="159"/>
      <c r="PK76" s="159"/>
      <c r="PL76" s="159"/>
      <c r="PM76" s="159"/>
      <c r="PN76" s="159" t="s">
        <v>353</v>
      </c>
      <c r="PO76" s="159">
        <v>1</v>
      </c>
      <c r="PP76" s="159">
        <v>2017</v>
      </c>
      <c r="PQ76" s="159" t="s">
        <v>353</v>
      </c>
      <c r="PR76" s="159">
        <v>1</v>
      </c>
      <c r="PS76" s="159">
        <v>2017</v>
      </c>
      <c r="PT76" s="159" t="s">
        <v>353</v>
      </c>
      <c r="PU76" s="159">
        <v>1</v>
      </c>
      <c r="PV76" s="159">
        <v>2017</v>
      </c>
      <c r="PW76" s="159" t="s">
        <v>353</v>
      </c>
      <c r="PX76" s="159">
        <v>1</v>
      </c>
      <c r="PY76" s="159">
        <v>2017</v>
      </c>
      <c r="PZ76" s="159" t="s">
        <v>353</v>
      </c>
      <c r="QA76" s="159">
        <v>1</v>
      </c>
      <c r="QB76" s="159">
        <v>2017</v>
      </c>
      <c r="QC76" s="159" t="s">
        <v>353</v>
      </c>
      <c r="QD76" s="159">
        <v>1</v>
      </c>
      <c r="QE76" s="159">
        <v>2017</v>
      </c>
      <c r="QF76" s="159">
        <v>2017</v>
      </c>
      <c r="QG76" s="159">
        <v>2017</v>
      </c>
      <c r="QH76" s="159" t="s">
        <v>345</v>
      </c>
      <c r="QI76" s="159"/>
      <c r="QJ76" s="159"/>
      <c r="QK76" s="159"/>
      <c r="QL76" s="159"/>
      <c r="QM76" s="159" t="s">
        <v>346</v>
      </c>
      <c r="QN76" s="159"/>
      <c r="QO76" s="159"/>
      <c r="QP76" s="168"/>
      <c r="QQ76" s="225" t="s">
        <v>347</v>
      </c>
      <c r="QR76" s="172" t="s">
        <v>543</v>
      </c>
    </row>
    <row r="77" spans="1:460" s="170" customFormat="1">
      <c r="A77" s="266" t="s">
        <v>808</v>
      </c>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267"/>
      <c r="NF77" s="267"/>
      <c r="NG77" s="267"/>
      <c r="NH77" s="267"/>
      <c r="NI77" s="267"/>
      <c r="NJ77" s="267"/>
      <c r="NK77" s="267"/>
      <c r="NL77" s="267"/>
      <c r="NM77" s="267"/>
      <c r="NN77" s="267"/>
      <c r="NO77" s="267"/>
      <c r="NP77" s="267"/>
      <c r="NQ77" s="267"/>
      <c r="NR77" s="267"/>
      <c r="NS77" s="267"/>
      <c r="NT77" s="267"/>
      <c r="NU77" s="267"/>
      <c r="NV77" s="267"/>
      <c r="NW77" s="267"/>
      <c r="NX77" s="267"/>
      <c r="NY77" s="267"/>
      <c r="NZ77" s="267"/>
      <c r="OA77" s="267"/>
      <c r="OB77" s="267"/>
      <c r="OC77" s="267"/>
      <c r="OD77" s="267"/>
      <c r="OE77" s="267"/>
      <c r="OF77" s="267"/>
      <c r="OG77" s="267"/>
      <c r="OH77" s="267"/>
      <c r="OI77" s="267"/>
      <c r="OJ77" s="267"/>
      <c r="OK77" s="267"/>
      <c r="OL77" s="267"/>
      <c r="OM77" s="267"/>
      <c r="ON77" s="267"/>
      <c r="OO77" s="267"/>
      <c r="OP77" s="267"/>
      <c r="OQ77" s="267"/>
      <c r="OR77" s="267"/>
      <c r="OS77" s="267"/>
      <c r="OT77" s="267"/>
      <c r="OU77" s="267"/>
      <c r="OV77" s="267"/>
      <c r="OW77" s="267"/>
      <c r="OX77" s="267"/>
      <c r="OY77" s="267"/>
      <c r="OZ77" s="267"/>
      <c r="PA77" s="267"/>
      <c r="PB77" s="267"/>
      <c r="PC77" s="267"/>
      <c r="PD77" s="267"/>
      <c r="PE77" s="267"/>
      <c r="PF77" s="267"/>
      <c r="PG77" s="267"/>
      <c r="PH77" s="267"/>
      <c r="PI77" s="267"/>
      <c r="PJ77" s="267"/>
      <c r="PK77" s="267"/>
      <c r="PL77" s="267"/>
      <c r="PM77" s="267"/>
      <c r="PN77" s="267"/>
      <c r="PO77" s="267"/>
      <c r="PP77" s="267"/>
      <c r="PQ77" s="267"/>
      <c r="PR77" s="267"/>
      <c r="PS77" s="267"/>
      <c r="PT77" s="267"/>
      <c r="PU77" s="267"/>
      <c r="PV77" s="267"/>
      <c r="PW77" s="267"/>
      <c r="PX77" s="267"/>
      <c r="PY77" s="267"/>
      <c r="PZ77" s="267"/>
      <c r="QA77" s="267"/>
      <c r="QB77" s="267"/>
      <c r="QC77" s="267"/>
      <c r="QD77" s="267"/>
      <c r="QE77" s="267"/>
      <c r="QF77" s="267"/>
      <c r="QG77" s="267"/>
      <c r="QH77" s="267"/>
      <c r="QI77" s="267"/>
      <c r="QJ77" s="267"/>
      <c r="QK77" s="267"/>
      <c r="QL77" s="267"/>
      <c r="QM77" s="267"/>
      <c r="QN77" s="267"/>
      <c r="QO77" s="267"/>
      <c r="QP77" s="267"/>
      <c r="QQ77" s="267"/>
      <c r="QR77" s="268"/>
    </row>
    <row r="78" spans="1:460" s="170" customFormat="1">
      <c r="A78" s="158">
        <v>65</v>
      </c>
      <c r="B78" s="66" t="s">
        <v>781</v>
      </c>
      <c r="C78" s="185" t="s">
        <v>782</v>
      </c>
      <c r="D78" s="105" t="s">
        <v>791</v>
      </c>
      <c r="E78" s="15" t="s">
        <v>337</v>
      </c>
      <c r="F78" s="17" t="s">
        <v>783</v>
      </c>
      <c r="G78" s="17" t="s">
        <v>784</v>
      </c>
      <c r="H78" s="15">
        <v>2</v>
      </c>
      <c r="I78" s="15" t="s">
        <v>547</v>
      </c>
      <c r="J78" s="15" t="s">
        <v>532</v>
      </c>
      <c r="K78" s="15" t="s">
        <v>342</v>
      </c>
      <c r="L78" s="15"/>
      <c r="M78" s="250"/>
      <c r="N78" s="249"/>
      <c r="O78" s="159"/>
      <c r="P78" s="159"/>
      <c r="Q78" s="159"/>
      <c r="R78" s="159"/>
      <c r="S78" s="159"/>
      <c r="T78" s="159"/>
      <c r="U78" s="159"/>
      <c r="V78" s="159"/>
      <c r="W78" s="159"/>
      <c r="X78" s="159"/>
      <c r="Y78" s="159"/>
      <c r="Z78" s="159"/>
      <c r="AA78" s="159"/>
      <c r="AB78" s="159"/>
      <c r="AC78" s="159"/>
      <c r="AD78" s="159"/>
      <c r="AE78" s="159"/>
      <c r="AF78" s="159"/>
      <c r="AG78" s="159"/>
      <c r="AH78" s="159">
        <v>0.63600000000000001</v>
      </c>
      <c r="AI78" s="159">
        <v>0</v>
      </c>
      <c r="AJ78" s="159">
        <v>4</v>
      </c>
      <c r="AK78" s="159">
        <v>2017</v>
      </c>
      <c r="AL78" s="159">
        <v>2017</v>
      </c>
      <c r="AM78" s="159">
        <v>2017</v>
      </c>
      <c r="AN78" s="159">
        <v>4</v>
      </c>
      <c r="AO78" s="160"/>
      <c r="AP78" s="192"/>
      <c r="AQ78" s="160"/>
      <c r="AR78" s="160"/>
      <c r="AS78" s="161"/>
      <c r="AT78" s="160"/>
      <c r="AU78" s="160"/>
      <c r="AV78" s="160"/>
      <c r="AW78" s="160"/>
      <c r="AX78" s="160"/>
      <c r="AY78" s="160"/>
      <c r="AZ78" s="160"/>
      <c r="BA78" s="160"/>
      <c r="BB78" s="160"/>
      <c r="BC78" s="160"/>
      <c r="BD78" s="160"/>
      <c r="BE78" s="160"/>
      <c r="BF78" s="160"/>
      <c r="BG78" s="160"/>
      <c r="BH78" s="160"/>
      <c r="BI78" s="192"/>
      <c r="BJ78" s="160"/>
      <c r="BK78" s="160"/>
      <c r="BL78" s="192"/>
      <c r="BM78" s="160"/>
      <c r="BN78" s="160"/>
      <c r="BO78" s="161"/>
      <c r="BP78" s="160"/>
      <c r="BQ78" s="160"/>
      <c r="BR78" s="160"/>
      <c r="BS78" s="160"/>
      <c r="BT78" s="160"/>
      <c r="BU78" s="161"/>
      <c r="BV78" s="160"/>
      <c r="BW78" s="160"/>
      <c r="BX78" s="160"/>
      <c r="BY78" s="160"/>
      <c r="BZ78" s="160"/>
      <c r="CA78" s="160"/>
      <c r="CB78" s="160"/>
      <c r="CC78" s="160"/>
      <c r="CD78" s="160"/>
      <c r="CE78" s="160"/>
      <c r="CF78" s="160"/>
      <c r="CG78" s="160"/>
      <c r="CH78" s="160"/>
      <c r="CI78" s="160"/>
      <c r="CJ78" s="160"/>
      <c r="CK78" s="160"/>
      <c r="CL78" s="160"/>
      <c r="CM78" s="161"/>
      <c r="CN78" s="160"/>
      <c r="CO78" s="160"/>
      <c r="CP78" s="192"/>
      <c r="CQ78" s="160"/>
      <c r="CR78" s="160"/>
      <c r="CS78" s="161"/>
      <c r="CT78" s="160"/>
      <c r="CU78" s="160"/>
      <c r="CV78" s="160"/>
      <c r="CW78" s="160"/>
      <c r="CX78" s="160">
        <v>2017</v>
      </c>
      <c r="CY78" s="160"/>
      <c r="CZ78" s="160"/>
      <c r="DA78" s="160"/>
      <c r="DB78" s="192"/>
      <c r="DC78" s="160"/>
      <c r="DD78" s="160"/>
      <c r="DE78" s="160"/>
      <c r="DF78" s="160"/>
      <c r="DG78" s="160"/>
      <c r="DH78" s="160"/>
      <c r="DI78" s="160"/>
      <c r="DJ78" s="160"/>
      <c r="DK78" s="160"/>
      <c r="DL78" s="160"/>
      <c r="DM78" s="160"/>
      <c r="DN78" s="160"/>
      <c r="DO78" s="160"/>
      <c r="DP78" s="160"/>
      <c r="DQ78" s="160"/>
      <c r="DR78" s="160"/>
      <c r="DS78" s="160"/>
      <c r="DT78" s="160"/>
      <c r="DU78" s="160"/>
      <c r="DV78" s="160"/>
      <c r="DW78" s="160"/>
      <c r="DX78" s="160"/>
      <c r="DY78" s="160"/>
      <c r="DZ78" s="160"/>
      <c r="EA78" s="160"/>
      <c r="EB78" s="160"/>
      <c r="EC78" s="160"/>
      <c r="ED78" s="160"/>
      <c r="EE78" s="160"/>
      <c r="EF78" s="160"/>
      <c r="EG78" s="160"/>
      <c r="EH78" s="159"/>
      <c r="EI78" s="159"/>
      <c r="EJ78" s="159"/>
      <c r="EK78" s="159"/>
      <c r="EL78" s="160"/>
      <c r="EM78" s="159"/>
      <c r="EN78" s="159"/>
      <c r="EO78" s="160"/>
      <c r="EP78" s="159"/>
      <c r="EQ78" s="163"/>
      <c r="ER78" s="160"/>
      <c r="ES78" s="159"/>
      <c r="ET78" s="163"/>
      <c r="EU78" s="160"/>
      <c r="EV78" s="159"/>
      <c r="EW78" s="159"/>
      <c r="EX78" s="160"/>
      <c r="EY78" s="159"/>
      <c r="EZ78" s="159"/>
      <c r="FA78" s="160"/>
      <c r="FB78" s="159"/>
      <c r="FC78" s="159"/>
      <c r="FD78" s="160"/>
      <c r="FE78" s="159"/>
      <c r="FF78" s="159"/>
      <c r="FG78" s="160"/>
      <c r="FH78" s="159"/>
      <c r="FI78" s="159"/>
      <c r="FJ78" s="160"/>
      <c r="FK78" s="159"/>
      <c r="FL78" s="159"/>
      <c r="FM78" s="160"/>
      <c r="FN78" s="159"/>
      <c r="FO78" s="159"/>
      <c r="FP78" s="160"/>
      <c r="FQ78" s="159"/>
      <c r="FR78" s="159"/>
      <c r="FS78" s="160"/>
      <c r="FT78" s="159"/>
      <c r="FU78" s="159"/>
      <c r="FV78" s="160"/>
      <c r="FW78" s="159"/>
      <c r="FX78" s="159"/>
      <c r="FY78" s="160"/>
      <c r="FZ78" s="159"/>
      <c r="GA78" s="159"/>
      <c r="GB78" s="160"/>
      <c r="GC78" s="159"/>
      <c r="GD78" s="159"/>
      <c r="GE78" s="160"/>
      <c r="GF78" s="159"/>
      <c r="GG78" s="159"/>
      <c r="GH78" s="160"/>
      <c r="GI78" s="159"/>
      <c r="GJ78" s="159"/>
      <c r="GK78" s="160"/>
      <c r="GL78" s="159"/>
      <c r="GM78" s="159"/>
      <c r="GN78" s="160"/>
      <c r="GO78" s="159"/>
      <c r="GP78" s="159"/>
      <c r="GQ78" s="160"/>
      <c r="GR78" s="159"/>
      <c r="GS78" s="159"/>
      <c r="GT78" s="160"/>
      <c r="GU78" s="159"/>
      <c r="GV78" s="159"/>
      <c r="GW78" s="160"/>
      <c r="GX78" s="159"/>
      <c r="GY78" s="159"/>
      <c r="GZ78" s="160"/>
      <c r="HA78" s="159"/>
      <c r="HB78" s="159"/>
      <c r="HC78" s="159"/>
      <c r="HD78" s="159"/>
      <c r="HE78" s="159"/>
      <c r="HF78" s="159"/>
      <c r="HG78" s="159"/>
      <c r="HH78" s="159"/>
      <c r="HI78" s="159">
        <v>4</v>
      </c>
      <c r="HJ78" s="159" t="s">
        <v>409</v>
      </c>
      <c r="HK78" s="159"/>
      <c r="HL78" s="159"/>
      <c r="HM78" s="159"/>
      <c r="HN78" s="159"/>
      <c r="HO78" s="159"/>
      <c r="HP78" s="159"/>
      <c r="HQ78" s="159"/>
      <c r="HR78" s="159"/>
      <c r="HS78" s="159"/>
      <c r="HT78" s="159"/>
      <c r="HU78" s="159"/>
      <c r="HV78" s="159"/>
      <c r="HW78" s="159"/>
      <c r="HX78" s="159"/>
      <c r="HY78" s="159"/>
      <c r="HZ78" s="159"/>
      <c r="IA78" s="159"/>
      <c r="IB78" s="159"/>
      <c r="IC78" s="159"/>
      <c r="ID78" s="159"/>
      <c r="IE78" s="159"/>
      <c r="IF78" s="159"/>
      <c r="IG78" s="159"/>
      <c r="IH78" s="159"/>
      <c r="II78" s="159"/>
      <c r="IJ78" s="159"/>
      <c r="IK78" s="159"/>
      <c r="IL78" s="159"/>
      <c r="IM78" s="159"/>
      <c r="IN78" s="159"/>
      <c r="IO78" s="159"/>
      <c r="IP78" s="159"/>
      <c r="IQ78" s="159"/>
      <c r="IR78" s="159"/>
      <c r="IS78" s="159"/>
      <c r="IT78" s="159"/>
      <c r="IU78" s="159"/>
      <c r="IV78" s="159"/>
      <c r="IW78" s="159"/>
      <c r="IX78" s="159"/>
      <c r="IY78" s="159"/>
      <c r="IZ78" s="159"/>
      <c r="JA78" s="159"/>
      <c r="JB78" s="159"/>
      <c r="JC78" s="159"/>
      <c r="JD78" s="159"/>
      <c r="JE78" s="159"/>
      <c r="JF78" s="159"/>
      <c r="JG78" s="159"/>
      <c r="JH78" s="159"/>
      <c r="JI78" s="159"/>
      <c r="JJ78" s="159"/>
      <c r="JK78" s="159"/>
      <c r="JL78" s="159"/>
      <c r="JM78" s="159"/>
      <c r="JN78" s="159"/>
      <c r="JO78" s="159"/>
      <c r="JP78" s="159"/>
      <c r="JQ78" s="159"/>
      <c r="JR78" s="159"/>
      <c r="JS78" s="159"/>
      <c r="JT78" s="159"/>
      <c r="JU78" s="159"/>
      <c r="JV78" s="159"/>
      <c r="JW78" s="159"/>
      <c r="JX78" s="159"/>
      <c r="JY78" s="159"/>
      <c r="JZ78" s="159"/>
      <c r="KA78" s="159"/>
      <c r="KB78" s="159"/>
      <c r="KC78" s="159"/>
      <c r="KD78" s="159"/>
      <c r="KE78" s="159"/>
      <c r="KF78" s="159"/>
      <c r="KG78" s="159"/>
      <c r="KH78" s="159"/>
      <c r="KI78" s="159"/>
      <c r="KJ78" s="159"/>
      <c r="KK78" s="159"/>
      <c r="KL78" s="159"/>
      <c r="KM78" s="159"/>
      <c r="KN78" s="159"/>
      <c r="KO78" s="159"/>
      <c r="KP78" s="159"/>
      <c r="KQ78" s="159"/>
      <c r="KR78" s="159"/>
      <c r="KS78" s="159"/>
      <c r="KT78" s="159"/>
      <c r="KU78" s="159"/>
      <c r="KV78" s="159"/>
      <c r="KW78" s="159"/>
      <c r="KX78" s="159"/>
      <c r="KY78" s="159"/>
      <c r="KZ78" s="159"/>
      <c r="LA78" s="159"/>
      <c r="LB78" s="159"/>
      <c r="LC78" s="159"/>
      <c r="LD78" s="159"/>
      <c r="LE78" s="159"/>
      <c r="LF78" s="159"/>
      <c r="LG78" s="159"/>
      <c r="LH78" s="159"/>
      <c r="LI78" s="159"/>
      <c r="LJ78" s="159"/>
      <c r="LK78" s="159"/>
      <c r="LL78" s="159"/>
      <c r="LM78" s="159"/>
      <c r="LN78" s="159"/>
      <c r="LO78" s="159"/>
      <c r="LP78" s="159"/>
      <c r="LQ78" s="159"/>
      <c r="LR78" s="159"/>
      <c r="LS78" s="159"/>
      <c r="LT78" s="159"/>
      <c r="LU78" s="159"/>
      <c r="LV78" s="159"/>
      <c r="LW78" s="159"/>
      <c r="LX78" s="159"/>
      <c r="LY78" s="159"/>
      <c r="LZ78" s="159"/>
      <c r="MA78" s="159"/>
      <c r="MB78" s="159"/>
      <c r="MC78" s="159"/>
      <c r="MD78" s="159"/>
      <c r="ME78" s="159"/>
      <c r="MF78" s="159"/>
      <c r="MG78" s="159"/>
      <c r="MH78" s="159"/>
      <c r="MI78" s="159"/>
      <c r="MJ78" s="159"/>
      <c r="MK78" s="159"/>
      <c r="ML78" s="159"/>
      <c r="MM78" s="159"/>
      <c r="MN78" s="159"/>
      <c r="MO78" s="159"/>
      <c r="MP78" s="159"/>
      <c r="MQ78" s="159"/>
      <c r="MR78" s="159"/>
      <c r="MS78" s="159"/>
      <c r="MT78" s="159"/>
      <c r="MU78" s="159"/>
      <c r="MV78" s="159"/>
      <c r="MW78" s="159"/>
      <c r="MX78" s="159"/>
      <c r="MY78" s="159"/>
      <c r="MZ78" s="159"/>
      <c r="NA78" s="159"/>
      <c r="NB78" s="159"/>
      <c r="NC78" s="159"/>
      <c r="ND78" s="159"/>
      <c r="NE78" s="159"/>
      <c r="NF78" s="159"/>
      <c r="NG78" s="159"/>
      <c r="NH78" s="159"/>
      <c r="NI78" s="159"/>
      <c r="NJ78" s="159"/>
      <c r="NK78" s="159"/>
      <c r="NL78" s="159"/>
      <c r="NM78" s="159"/>
      <c r="NN78" s="159"/>
      <c r="NO78" s="159"/>
      <c r="NP78" s="159"/>
      <c r="NQ78" s="159"/>
      <c r="NR78" s="159"/>
      <c r="NS78" s="159"/>
      <c r="NT78" s="159"/>
      <c r="NU78" s="159"/>
      <c r="NV78" s="159"/>
      <c r="NW78" s="159"/>
      <c r="NX78" s="159"/>
      <c r="NY78" s="159"/>
      <c r="NZ78" s="159"/>
      <c r="OA78" s="159"/>
      <c r="OB78" s="159"/>
      <c r="OC78" s="159"/>
      <c r="OD78" s="159"/>
      <c r="OE78" s="159"/>
      <c r="OF78" s="159"/>
      <c r="OG78" s="159"/>
      <c r="OH78" s="159"/>
      <c r="OI78" s="159"/>
      <c r="OJ78" s="159"/>
      <c r="OK78" s="159"/>
      <c r="OL78" s="159"/>
      <c r="OM78" s="159"/>
      <c r="ON78" s="159"/>
      <c r="OO78" s="159"/>
      <c r="OP78" s="159"/>
      <c r="OQ78" s="159"/>
      <c r="OR78" s="159"/>
      <c r="OS78" s="159"/>
      <c r="OT78" s="159"/>
      <c r="OU78" s="159"/>
      <c r="OV78" s="159"/>
      <c r="OW78" s="159"/>
      <c r="OX78" s="159"/>
      <c r="OY78" s="159"/>
      <c r="OZ78" s="159"/>
      <c r="PA78" s="159"/>
      <c r="PB78" s="159"/>
      <c r="PC78" s="159"/>
      <c r="PD78" s="159"/>
      <c r="PE78" s="159"/>
      <c r="PF78" s="159"/>
      <c r="PG78" s="159"/>
      <c r="PH78" s="159"/>
      <c r="PI78" s="159"/>
      <c r="PJ78" s="159"/>
      <c r="PK78" s="159"/>
      <c r="PL78" s="159"/>
      <c r="PM78" s="159"/>
      <c r="PN78" s="159"/>
      <c r="PO78" s="159"/>
      <c r="PP78" s="159"/>
      <c r="PQ78" s="159"/>
      <c r="PR78" s="159"/>
      <c r="PS78" s="159"/>
      <c r="PT78" s="159"/>
      <c r="PU78" s="159"/>
      <c r="PV78" s="159"/>
      <c r="PW78" s="159"/>
      <c r="PX78" s="159"/>
      <c r="PY78" s="159"/>
      <c r="PZ78" s="159"/>
      <c r="QA78" s="159"/>
      <c r="QB78" s="159"/>
      <c r="QC78" s="159"/>
      <c r="QD78" s="159"/>
      <c r="QE78" s="159"/>
      <c r="QF78" s="159"/>
      <c r="QG78" s="159"/>
      <c r="QH78" s="159"/>
      <c r="QI78" s="159"/>
      <c r="QJ78" s="159"/>
      <c r="QK78" s="159"/>
      <c r="QL78" s="159"/>
      <c r="QM78" s="159" t="s">
        <v>346</v>
      </c>
      <c r="QN78" s="159"/>
      <c r="QO78" s="159"/>
      <c r="QP78" s="168"/>
      <c r="QQ78" s="141" t="s">
        <v>347</v>
      </c>
      <c r="QR78" s="141" t="s">
        <v>543</v>
      </c>
    </row>
    <row r="79" spans="1:460" s="170" customFormat="1">
      <c r="A79" s="158">
        <v>66</v>
      </c>
      <c r="B79" s="66" t="s">
        <v>717</v>
      </c>
      <c r="C79" s="185" t="s">
        <v>718</v>
      </c>
      <c r="D79" s="104" t="s">
        <v>791</v>
      </c>
      <c r="E79" s="15" t="s">
        <v>337</v>
      </c>
      <c r="F79" s="17" t="s">
        <v>719</v>
      </c>
      <c r="G79" s="17" t="s">
        <v>720</v>
      </c>
      <c r="H79" s="15" t="s">
        <v>721</v>
      </c>
      <c r="I79" s="15" t="s">
        <v>547</v>
      </c>
      <c r="J79" s="15" t="s">
        <v>532</v>
      </c>
      <c r="K79" s="15" t="s">
        <v>342</v>
      </c>
      <c r="L79" s="15" t="s">
        <v>342</v>
      </c>
      <c r="M79" s="250"/>
      <c r="N79" s="249"/>
      <c r="O79" s="159"/>
      <c r="P79" s="159"/>
      <c r="Q79" s="159"/>
      <c r="R79" s="159"/>
      <c r="S79" s="159">
        <v>0.51</v>
      </c>
      <c r="T79" s="159">
        <v>3</v>
      </c>
      <c r="U79" s="159">
        <v>2017</v>
      </c>
      <c r="V79" s="159"/>
      <c r="W79" s="159"/>
      <c r="X79" s="159"/>
      <c r="Y79" s="159">
        <v>44.1</v>
      </c>
      <c r="Z79" s="159">
        <v>3</v>
      </c>
      <c r="AA79" s="159">
        <v>2017</v>
      </c>
      <c r="AB79" s="159"/>
      <c r="AC79" s="159"/>
      <c r="AD79" s="159"/>
      <c r="AE79" s="159">
        <v>0.29699999999999999</v>
      </c>
      <c r="AF79" s="159">
        <v>4</v>
      </c>
      <c r="AG79" s="159">
        <v>2017</v>
      </c>
      <c r="AH79" s="159">
        <v>0.81100000000000005</v>
      </c>
      <c r="AI79" s="159">
        <v>0</v>
      </c>
      <c r="AJ79" s="159">
        <v>3</v>
      </c>
      <c r="AK79" s="159">
        <v>2017</v>
      </c>
      <c r="AL79" s="159">
        <v>2017</v>
      </c>
      <c r="AM79" s="159">
        <v>2017</v>
      </c>
      <c r="AN79" s="159">
        <v>4</v>
      </c>
      <c r="AO79" s="160">
        <v>0.76500000000000001</v>
      </c>
      <c r="AP79" s="192">
        <v>0.43</v>
      </c>
      <c r="AQ79" s="160">
        <v>2</v>
      </c>
      <c r="AR79" s="160">
        <v>2017</v>
      </c>
      <c r="AS79" s="161">
        <v>6.8</v>
      </c>
      <c r="AT79" s="160">
        <v>1</v>
      </c>
      <c r="AU79" s="160">
        <v>2017</v>
      </c>
      <c r="AV79" s="160"/>
      <c r="AW79" s="160"/>
      <c r="AX79" s="160">
        <v>4.8</v>
      </c>
      <c r="AY79" s="160">
        <v>2017</v>
      </c>
      <c r="AZ79" s="160"/>
      <c r="BA79" s="160"/>
      <c r="BB79" s="160"/>
      <c r="BC79" s="160">
        <v>4.9000000000000004</v>
      </c>
      <c r="BD79" s="160">
        <v>1</v>
      </c>
      <c r="BE79" s="160">
        <v>2017</v>
      </c>
      <c r="BF79" s="161">
        <v>11.2</v>
      </c>
      <c r="BG79" s="160">
        <v>1</v>
      </c>
      <c r="BH79" s="160">
        <v>2017</v>
      </c>
      <c r="BI79" s="192">
        <v>3.47</v>
      </c>
      <c r="BJ79" s="160" t="s">
        <v>343</v>
      </c>
      <c r="BK79" s="160">
        <v>2017</v>
      </c>
      <c r="BL79" s="192">
        <v>2.13</v>
      </c>
      <c r="BM79" s="160" t="s">
        <v>343</v>
      </c>
      <c r="BN79" s="160">
        <v>2017</v>
      </c>
      <c r="BO79" s="161">
        <v>1.3</v>
      </c>
      <c r="BP79" s="160">
        <v>2</v>
      </c>
      <c r="BQ79" s="160">
        <v>2017</v>
      </c>
      <c r="BR79" s="160"/>
      <c r="BS79" s="160"/>
      <c r="BT79" s="160"/>
      <c r="BU79" s="161">
        <v>8.6</v>
      </c>
      <c r="BV79" s="160">
        <v>1</v>
      </c>
      <c r="BW79" s="160">
        <v>2017</v>
      </c>
      <c r="BX79" s="160"/>
      <c r="BY79" s="160"/>
      <c r="BZ79" s="160"/>
      <c r="CA79" s="160">
        <v>292</v>
      </c>
      <c r="CB79" s="160" t="s">
        <v>343</v>
      </c>
      <c r="CC79" s="160">
        <v>2017</v>
      </c>
      <c r="CD79" s="160">
        <v>167</v>
      </c>
      <c r="CE79" s="160"/>
      <c r="CF79" s="160">
        <v>2017</v>
      </c>
      <c r="CG79" s="160"/>
      <c r="CH79" s="160"/>
      <c r="CI79" s="160"/>
      <c r="CJ79" s="160"/>
      <c r="CK79" s="160"/>
      <c r="CL79" s="160"/>
      <c r="CM79" s="161"/>
      <c r="CN79" s="160"/>
      <c r="CO79" s="160"/>
      <c r="CP79" s="160"/>
      <c r="CQ79" s="160"/>
      <c r="CR79" s="160"/>
      <c r="CS79" s="161">
        <v>158</v>
      </c>
      <c r="CT79" s="160" t="s">
        <v>343</v>
      </c>
      <c r="CU79" s="160">
        <v>2017</v>
      </c>
      <c r="CV79" s="160">
        <v>8.1999999999999993</v>
      </c>
      <c r="CW79" s="160">
        <v>1</v>
      </c>
      <c r="CX79" s="160">
        <v>2017</v>
      </c>
      <c r="CY79" s="160"/>
      <c r="CZ79" s="160"/>
      <c r="DA79" s="160"/>
      <c r="DB79" s="192">
        <v>0.56000000000000005</v>
      </c>
      <c r="DC79" s="160" t="s">
        <v>343</v>
      </c>
      <c r="DD79" s="160">
        <v>2017</v>
      </c>
      <c r="DE79" s="160">
        <v>0.88</v>
      </c>
      <c r="DF79" s="160" t="s">
        <v>343</v>
      </c>
      <c r="DG79" s="160">
        <v>2017</v>
      </c>
      <c r="DH79" s="191">
        <v>0.81</v>
      </c>
      <c r="DI79" s="160" t="s">
        <v>343</v>
      </c>
      <c r="DJ79" s="160">
        <v>2017</v>
      </c>
      <c r="DK79" s="160">
        <v>3.6900000000000002E-2</v>
      </c>
      <c r="DL79" s="160" t="s">
        <v>343</v>
      </c>
      <c r="DM79" s="160">
        <v>2017</v>
      </c>
      <c r="DN79" s="160">
        <v>1.82</v>
      </c>
      <c r="DO79" s="160" t="s">
        <v>343</v>
      </c>
      <c r="DP79" s="160">
        <v>2017</v>
      </c>
      <c r="DQ79" s="205">
        <v>7.6999999999999999E-2</v>
      </c>
      <c r="DR79" s="160">
        <v>2</v>
      </c>
      <c r="DS79" s="160">
        <v>2017</v>
      </c>
      <c r="DT79" s="191">
        <v>0.11899999999999999</v>
      </c>
      <c r="DU79" s="160">
        <v>2</v>
      </c>
      <c r="DV79" s="160">
        <v>2017</v>
      </c>
      <c r="DW79" s="160">
        <v>9.4</v>
      </c>
      <c r="DX79" s="160">
        <v>2017</v>
      </c>
      <c r="DY79" s="160"/>
      <c r="DZ79" s="160"/>
      <c r="EA79" s="160"/>
      <c r="EB79" s="160"/>
      <c r="EC79" s="160"/>
      <c r="ED79" s="160"/>
      <c r="EE79" s="160"/>
      <c r="EF79" s="160"/>
      <c r="EG79" s="160"/>
      <c r="EH79" s="159">
        <v>2017</v>
      </c>
      <c r="EI79" s="159">
        <v>2017</v>
      </c>
      <c r="EJ79" s="159" t="s">
        <v>343</v>
      </c>
      <c r="EK79" s="159" t="s">
        <v>353</v>
      </c>
      <c r="EL79" s="160">
        <v>1</v>
      </c>
      <c r="EM79" s="159">
        <v>2017</v>
      </c>
      <c r="EN79" s="159" t="s">
        <v>353</v>
      </c>
      <c r="EO79" s="160">
        <v>1</v>
      </c>
      <c r="EP79" s="159">
        <v>2017</v>
      </c>
      <c r="EQ79" s="163">
        <v>4.2999999999999997E-2</v>
      </c>
      <c r="ER79" s="160">
        <v>1</v>
      </c>
      <c r="ES79" s="159">
        <v>2017</v>
      </c>
      <c r="ET79" s="163">
        <v>2.1000000000000001E-2</v>
      </c>
      <c r="EU79" s="160">
        <v>1</v>
      </c>
      <c r="EV79" s="159">
        <v>2017</v>
      </c>
      <c r="EW79" s="159" t="s">
        <v>376</v>
      </c>
      <c r="EX79" s="160">
        <v>1</v>
      </c>
      <c r="EY79" s="159">
        <v>2017</v>
      </c>
      <c r="EZ79" s="159" t="s">
        <v>376</v>
      </c>
      <c r="FA79" s="160">
        <v>1</v>
      </c>
      <c r="FB79" s="159">
        <v>2017</v>
      </c>
      <c r="FC79" s="159">
        <v>6.0000000000000001E-3</v>
      </c>
      <c r="FD79" s="160">
        <v>1</v>
      </c>
      <c r="FE79" s="159">
        <v>2017</v>
      </c>
      <c r="FF79" s="159" t="s">
        <v>376</v>
      </c>
      <c r="FG79" s="160">
        <v>1</v>
      </c>
      <c r="FH79" s="159">
        <v>2017</v>
      </c>
      <c r="FI79" s="164">
        <v>1.1999999999999999E-3</v>
      </c>
      <c r="FJ79" s="160">
        <v>2</v>
      </c>
      <c r="FK79" s="159">
        <v>2017</v>
      </c>
      <c r="FL79" s="162">
        <v>0.1</v>
      </c>
      <c r="FM79" s="160">
        <v>2</v>
      </c>
      <c r="FN79" s="159">
        <v>2017</v>
      </c>
      <c r="FO79" s="163">
        <v>5.0999999999999997E-2</v>
      </c>
      <c r="FP79" s="160">
        <v>1</v>
      </c>
      <c r="FQ79" s="159">
        <v>2017</v>
      </c>
      <c r="FR79" s="159" t="s">
        <v>353</v>
      </c>
      <c r="FS79" s="160">
        <v>1</v>
      </c>
      <c r="FT79" s="159">
        <v>2017</v>
      </c>
      <c r="FU79" s="159" t="s">
        <v>353</v>
      </c>
      <c r="FV79" s="160">
        <v>1</v>
      </c>
      <c r="FW79" s="159">
        <v>2017</v>
      </c>
      <c r="FX79" s="159" t="s">
        <v>353</v>
      </c>
      <c r="FY79" s="160">
        <v>1</v>
      </c>
      <c r="FZ79" s="159">
        <v>2017</v>
      </c>
      <c r="GA79" s="159" t="s">
        <v>353</v>
      </c>
      <c r="GB79" s="160">
        <v>1</v>
      </c>
      <c r="GC79" s="159">
        <v>2017</v>
      </c>
      <c r="GD79" s="159" t="s">
        <v>353</v>
      </c>
      <c r="GE79" s="160">
        <v>1</v>
      </c>
      <c r="GF79" s="159">
        <v>2017</v>
      </c>
      <c r="GG79" s="159" t="s">
        <v>353</v>
      </c>
      <c r="GH79" s="160">
        <v>1</v>
      </c>
      <c r="GI79" s="159">
        <v>2017</v>
      </c>
      <c r="GJ79" s="159">
        <v>2.9999999999999997E-4</v>
      </c>
      <c r="GK79" s="160">
        <v>1</v>
      </c>
      <c r="GL79" s="159">
        <v>2017</v>
      </c>
      <c r="GM79" s="159" t="s">
        <v>353</v>
      </c>
      <c r="GN79" s="160">
        <v>1</v>
      </c>
      <c r="GO79" s="159">
        <v>2017</v>
      </c>
      <c r="GP79" s="159" t="s">
        <v>353</v>
      </c>
      <c r="GQ79" s="160">
        <v>1</v>
      </c>
      <c r="GR79" s="159">
        <v>2017</v>
      </c>
      <c r="GS79" s="159">
        <v>0.04</v>
      </c>
      <c r="GT79" s="160">
        <v>2</v>
      </c>
      <c r="GU79" s="159">
        <v>2017</v>
      </c>
      <c r="GV79" s="159" t="s">
        <v>353</v>
      </c>
      <c r="GW79" s="160">
        <v>1</v>
      </c>
      <c r="GX79" s="159">
        <v>2017</v>
      </c>
      <c r="GY79" s="159" t="s">
        <v>353</v>
      </c>
      <c r="GZ79" s="160">
        <v>1</v>
      </c>
      <c r="HA79" s="159">
        <v>2017</v>
      </c>
      <c r="HB79" s="159" t="s">
        <v>353</v>
      </c>
      <c r="HC79" s="159">
        <v>2017</v>
      </c>
      <c r="HD79" s="159">
        <v>2017</v>
      </c>
      <c r="HE79" s="159">
        <v>2017</v>
      </c>
      <c r="HF79" s="159">
        <v>2</v>
      </c>
      <c r="HG79" s="159"/>
      <c r="HH79" s="159"/>
      <c r="HI79" s="159">
        <v>4</v>
      </c>
      <c r="HJ79" s="159" t="s">
        <v>409</v>
      </c>
      <c r="HK79" s="159"/>
      <c r="HL79" s="159"/>
      <c r="HM79" s="159" t="s">
        <v>353</v>
      </c>
      <c r="HN79" s="159" t="s">
        <v>376</v>
      </c>
      <c r="HO79" s="159">
        <v>1</v>
      </c>
      <c r="HP79" s="159">
        <v>2017</v>
      </c>
      <c r="HQ79" s="159" t="s">
        <v>353</v>
      </c>
      <c r="HR79" s="159" t="s">
        <v>376</v>
      </c>
      <c r="HS79" s="159">
        <v>1</v>
      </c>
      <c r="HT79" s="159">
        <v>2017</v>
      </c>
      <c r="HU79" s="159" t="s">
        <v>353</v>
      </c>
      <c r="HV79" s="159" t="s">
        <v>376</v>
      </c>
      <c r="HW79" s="159">
        <v>1</v>
      </c>
      <c r="HX79" s="159">
        <v>2017</v>
      </c>
      <c r="HY79" s="159" t="s">
        <v>353</v>
      </c>
      <c r="HZ79" s="159" t="s">
        <v>376</v>
      </c>
      <c r="IA79" s="159">
        <v>1</v>
      </c>
      <c r="IB79" s="159">
        <v>2017</v>
      </c>
      <c r="IC79" s="159">
        <v>0.17299999999999999</v>
      </c>
      <c r="ID79" s="159" t="s">
        <v>352</v>
      </c>
      <c r="IE79" s="159">
        <v>2017</v>
      </c>
      <c r="IF79" s="159" t="s">
        <v>353</v>
      </c>
      <c r="IG79" s="159">
        <v>1</v>
      </c>
      <c r="IH79" s="159">
        <v>2017</v>
      </c>
      <c r="II79" s="159" t="s">
        <v>353</v>
      </c>
      <c r="IJ79" s="159" t="s">
        <v>353</v>
      </c>
      <c r="IK79" s="159">
        <v>1</v>
      </c>
      <c r="IL79" s="159">
        <v>2017</v>
      </c>
      <c r="IM79" s="159" t="s">
        <v>353</v>
      </c>
      <c r="IN79" s="159" t="s">
        <v>376</v>
      </c>
      <c r="IO79" s="159">
        <v>1</v>
      </c>
      <c r="IP79" s="159">
        <v>2017</v>
      </c>
      <c r="IQ79" s="159" t="s">
        <v>353</v>
      </c>
      <c r="IR79" s="159" t="s">
        <v>376</v>
      </c>
      <c r="IS79" s="159">
        <v>1</v>
      </c>
      <c r="IT79" s="159">
        <v>2017</v>
      </c>
      <c r="IU79" s="159" t="s">
        <v>353</v>
      </c>
      <c r="IV79" s="159" t="s">
        <v>376</v>
      </c>
      <c r="IW79" s="159">
        <v>1</v>
      </c>
      <c r="IX79" s="159">
        <v>2017</v>
      </c>
      <c r="IY79" s="159" t="s">
        <v>376</v>
      </c>
      <c r="IZ79" s="159">
        <v>1</v>
      </c>
      <c r="JA79" s="159">
        <v>2017</v>
      </c>
      <c r="JB79" s="159" t="s">
        <v>353</v>
      </c>
      <c r="JC79" s="159">
        <v>1</v>
      </c>
      <c r="JD79" s="159">
        <v>2017</v>
      </c>
      <c r="JE79" s="163">
        <v>0.16400000000000001</v>
      </c>
      <c r="JF79" s="159">
        <v>1</v>
      </c>
      <c r="JG79" s="159">
        <v>2017</v>
      </c>
      <c r="JH79" s="159" t="s">
        <v>353</v>
      </c>
      <c r="JI79" s="159" t="s">
        <v>353</v>
      </c>
      <c r="JJ79" s="159">
        <v>1</v>
      </c>
      <c r="JK79" s="159">
        <v>2017</v>
      </c>
      <c r="JL79" s="159" t="s">
        <v>376</v>
      </c>
      <c r="JM79" s="159" t="s">
        <v>353</v>
      </c>
      <c r="JN79" s="159">
        <v>1</v>
      </c>
      <c r="JO79" s="159">
        <v>2017</v>
      </c>
      <c r="JP79" s="159" t="s">
        <v>353</v>
      </c>
      <c r="JQ79" s="159">
        <v>1</v>
      </c>
      <c r="JR79" s="159">
        <v>2017</v>
      </c>
      <c r="JS79" s="159">
        <v>3.0000000000000001E-3</v>
      </c>
      <c r="JT79" s="159">
        <v>6.0000000000000001E-3</v>
      </c>
      <c r="JU79" s="159">
        <v>1</v>
      </c>
      <c r="JV79" s="159">
        <v>2017</v>
      </c>
      <c r="JW79" s="159" t="s">
        <v>353</v>
      </c>
      <c r="JX79" s="159">
        <v>1</v>
      </c>
      <c r="JY79" s="159">
        <v>2017</v>
      </c>
      <c r="JZ79" s="159" t="s">
        <v>353</v>
      </c>
      <c r="KA79" s="159">
        <v>1</v>
      </c>
      <c r="KB79" s="159">
        <v>2017</v>
      </c>
      <c r="KC79" s="159" t="s">
        <v>353</v>
      </c>
      <c r="KD79" s="159">
        <v>1</v>
      </c>
      <c r="KE79" s="159">
        <v>2017</v>
      </c>
      <c r="KF79" s="159" t="s">
        <v>353</v>
      </c>
      <c r="KG79" s="159">
        <v>1</v>
      </c>
      <c r="KH79" s="159">
        <v>2017</v>
      </c>
      <c r="KI79" s="159" t="s">
        <v>353</v>
      </c>
      <c r="KJ79" s="159" t="s">
        <v>376</v>
      </c>
      <c r="KK79" s="159">
        <v>1</v>
      </c>
      <c r="KL79" s="159">
        <v>2017</v>
      </c>
      <c r="KM79" s="159" t="s">
        <v>353</v>
      </c>
      <c r="KN79" s="159" t="s">
        <v>376</v>
      </c>
      <c r="KO79" s="159">
        <v>1</v>
      </c>
      <c r="KP79" s="159">
        <v>2017</v>
      </c>
      <c r="KQ79" s="159">
        <v>0.34</v>
      </c>
      <c r="KR79" s="159">
        <v>0.88</v>
      </c>
      <c r="KS79" s="159">
        <v>1</v>
      </c>
      <c r="KT79" s="159">
        <v>2017</v>
      </c>
      <c r="KU79" s="159">
        <v>23.1</v>
      </c>
      <c r="KV79" s="159" t="s">
        <v>352</v>
      </c>
      <c r="KW79" s="159">
        <v>2017</v>
      </c>
      <c r="KX79" s="159" t="s">
        <v>353</v>
      </c>
      <c r="KY79" s="159">
        <v>1</v>
      </c>
      <c r="KZ79" s="159">
        <v>2017</v>
      </c>
      <c r="LA79" s="159">
        <v>1.4E-2</v>
      </c>
      <c r="LB79" s="159">
        <v>4.2000000000000003E-2</v>
      </c>
      <c r="LC79" s="159">
        <v>1</v>
      </c>
      <c r="LD79" s="159">
        <v>2017</v>
      </c>
      <c r="LE79" s="159" t="s">
        <v>353</v>
      </c>
      <c r="LF79" s="159" t="s">
        <v>353</v>
      </c>
      <c r="LG79" s="159">
        <v>1</v>
      </c>
      <c r="LH79" s="159">
        <v>2017</v>
      </c>
      <c r="LI79" s="159">
        <v>2.3E-2</v>
      </c>
      <c r="LJ79" s="159">
        <v>1.2E-2</v>
      </c>
      <c r="LK79" s="159">
        <v>1</v>
      </c>
      <c r="LL79" s="159">
        <v>2017</v>
      </c>
      <c r="LM79" s="159" t="s">
        <v>376</v>
      </c>
      <c r="LN79" s="159">
        <v>1</v>
      </c>
      <c r="LO79" s="159">
        <v>2017</v>
      </c>
      <c r="LP79" s="159" t="s">
        <v>376</v>
      </c>
      <c r="LQ79" s="159">
        <v>1</v>
      </c>
      <c r="LR79" s="159">
        <v>2017</v>
      </c>
      <c r="LS79" s="159" t="s">
        <v>353</v>
      </c>
      <c r="LT79" s="159" t="s">
        <v>376</v>
      </c>
      <c r="LU79" s="159">
        <v>1</v>
      </c>
      <c r="LV79" s="159">
        <v>2017</v>
      </c>
      <c r="LW79" s="159" t="s">
        <v>353</v>
      </c>
      <c r="LX79" s="159">
        <v>1</v>
      </c>
      <c r="LY79" s="159">
        <v>2017</v>
      </c>
      <c r="LZ79" s="166">
        <v>3.1E-4</v>
      </c>
      <c r="MA79" s="166">
        <v>2.7000000000000001E-3</v>
      </c>
      <c r="MB79" s="159" t="s">
        <v>352</v>
      </c>
      <c r="MC79" s="159">
        <v>2017</v>
      </c>
      <c r="MD79" s="159" t="s">
        <v>376</v>
      </c>
      <c r="ME79" s="159">
        <v>1</v>
      </c>
      <c r="MF79" s="159">
        <v>2017</v>
      </c>
      <c r="MG79" s="159" t="s">
        <v>376</v>
      </c>
      <c r="MH79" s="159">
        <v>1</v>
      </c>
      <c r="MI79" s="159">
        <v>2017</v>
      </c>
      <c r="MJ79" s="159" t="s">
        <v>376</v>
      </c>
      <c r="MK79" s="159">
        <v>1</v>
      </c>
      <c r="ML79" s="159">
        <v>2017</v>
      </c>
      <c r="MM79" s="159" t="s">
        <v>353</v>
      </c>
      <c r="MN79" s="159">
        <v>2017</v>
      </c>
      <c r="MO79" s="159" t="s">
        <v>353</v>
      </c>
      <c r="MP79" s="159" t="s">
        <v>353</v>
      </c>
      <c r="MQ79" s="159">
        <v>1</v>
      </c>
      <c r="MR79" s="159">
        <v>2017</v>
      </c>
      <c r="MS79" s="159" t="s">
        <v>353</v>
      </c>
      <c r="MT79" s="159" t="s">
        <v>353</v>
      </c>
      <c r="MU79" s="159">
        <v>1</v>
      </c>
      <c r="MV79" s="159">
        <v>2017</v>
      </c>
      <c r="MW79" s="159" t="s">
        <v>353</v>
      </c>
      <c r="MX79" s="159">
        <v>1</v>
      </c>
      <c r="MY79" s="159">
        <v>2017</v>
      </c>
      <c r="MZ79" s="159" t="s">
        <v>353</v>
      </c>
      <c r="NA79" s="159">
        <v>1</v>
      </c>
      <c r="NB79" s="159">
        <v>2017</v>
      </c>
      <c r="NC79" s="159" t="s">
        <v>353</v>
      </c>
      <c r="ND79" s="159">
        <v>1</v>
      </c>
      <c r="NE79" s="159">
        <v>2017</v>
      </c>
      <c r="NF79" s="159" t="s">
        <v>376</v>
      </c>
      <c r="NG79" s="159">
        <v>1</v>
      </c>
      <c r="NH79" s="159">
        <v>2017</v>
      </c>
      <c r="NI79" s="159"/>
      <c r="NJ79" s="159"/>
      <c r="NK79" s="159"/>
      <c r="NL79" s="162">
        <v>1.2</v>
      </c>
      <c r="NM79" s="159">
        <v>1</v>
      </c>
      <c r="NN79" s="159">
        <v>2017</v>
      </c>
      <c r="NO79" s="159"/>
      <c r="NP79" s="159"/>
      <c r="NQ79" s="159"/>
      <c r="NR79" s="159"/>
      <c r="NS79" s="159"/>
      <c r="NT79" s="159"/>
      <c r="NU79" s="159"/>
      <c r="NV79" s="159"/>
      <c r="NW79" s="159">
        <v>1.74E-3</v>
      </c>
      <c r="NX79" s="159">
        <v>1</v>
      </c>
      <c r="NY79" s="159">
        <v>2017</v>
      </c>
      <c r="NZ79" s="159"/>
      <c r="OA79" s="159"/>
      <c r="OB79" s="159"/>
      <c r="OC79" s="159"/>
      <c r="OD79" s="159"/>
      <c r="OE79" s="159"/>
      <c r="OF79" s="159"/>
      <c r="OG79" s="159"/>
      <c r="OH79" s="159"/>
      <c r="OI79" s="159"/>
      <c r="OJ79" s="159"/>
      <c r="OK79" s="159"/>
      <c r="OL79" s="159"/>
      <c r="OM79" s="159"/>
      <c r="ON79" s="159"/>
      <c r="OO79" s="159"/>
      <c r="OP79" s="159"/>
      <c r="OQ79" s="159"/>
      <c r="OR79" s="159"/>
      <c r="OS79" s="159"/>
      <c r="OT79" s="159"/>
      <c r="OU79" s="159"/>
      <c r="OV79" s="159">
        <v>9.5000000000000001E-2</v>
      </c>
      <c r="OW79" s="159">
        <v>1</v>
      </c>
      <c r="OX79" s="159">
        <v>2017</v>
      </c>
      <c r="OY79" s="159"/>
      <c r="OZ79" s="159"/>
      <c r="PA79" s="159"/>
      <c r="PB79" s="159"/>
      <c r="PC79" s="159">
        <v>1.03E-2</v>
      </c>
      <c r="PD79" s="159" t="s">
        <v>352</v>
      </c>
      <c r="PE79" s="159">
        <v>2017</v>
      </c>
      <c r="PF79" s="159"/>
      <c r="PG79" s="159"/>
      <c r="PH79" s="159"/>
      <c r="PI79" s="159"/>
      <c r="PJ79" s="159"/>
      <c r="PK79" s="159"/>
      <c r="PL79" s="159"/>
      <c r="PM79" s="159"/>
      <c r="PN79" s="159" t="s">
        <v>353</v>
      </c>
      <c r="PO79" s="159">
        <v>1</v>
      </c>
      <c r="PP79" s="159">
        <v>2017</v>
      </c>
      <c r="PQ79" s="159" t="s">
        <v>353</v>
      </c>
      <c r="PR79" s="159">
        <v>1</v>
      </c>
      <c r="PS79" s="159">
        <v>2017</v>
      </c>
      <c r="PT79" s="159" t="s">
        <v>353</v>
      </c>
      <c r="PU79" s="159">
        <v>1</v>
      </c>
      <c r="PV79" s="159">
        <v>2017</v>
      </c>
      <c r="PW79" s="159" t="s">
        <v>353</v>
      </c>
      <c r="PX79" s="159">
        <v>1</v>
      </c>
      <c r="PY79" s="159">
        <v>2017</v>
      </c>
      <c r="PZ79" s="159" t="s">
        <v>353</v>
      </c>
      <c r="QA79" s="159">
        <v>1</v>
      </c>
      <c r="QB79" s="159">
        <v>2017</v>
      </c>
      <c r="QC79" s="159" t="s">
        <v>353</v>
      </c>
      <c r="QD79" s="159">
        <v>1</v>
      </c>
      <c r="QE79" s="159">
        <v>2017</v>
      </c>
      <c r="QF79" s="159">
        <v>2017</v>
      </c>
      <c r="QG79" s="159">
        <v>2017</v>
      </c>
      <c r="QH79" s="159" t="s">
        <v>345</v>
      </c>
      <c r="QI79" s="159"/>
      <c r="QJ79" s="159"/>
      <c r="QK79" s="159"/>
      <c r="QL79" s="159"/>
      <c r="QM79" s="159" t="s">
        <v>346</v>
      </c>
      <c r="QN79" s="159"/>
      <c r="QO79" s="159"/>
      <c r="QP79" s="168"/>
      <c r="QQ79" s="247" t="s">
        <v>347</v>
      </c>
      <c r="QR79" s="248" t="s">
        <v>543</v>
      </c>
    </row>
    <row r="80" spans="1:460" s="170" customFormat="1">
      <c r="A80" s="158">
        <v>67</v>
      </c>
      <c r="B80" s="66" t="s">
        <v>763</v>
      </c>
      <c r="C80" s="185" t="s">
        <v>764</v>
      </c>
      <c r="D80" s="104" t="s">
        <v>791</v>
      </c>
      <c r="E80" s="15" t="s">
        <v>337</v>
      </c>
      <c r="F80" s="17" t="s">
        <v>765</v>
      </c>
      <c r="G80" s="17" t="s">
        <v>766</v>
      </c>
      <c r="H80" s="15" t="s">
        <v>767</v>
      </c>
      <c r="I80" s="15" t="s">
        <v>340</v>
      </c>
      <c r="J80" s="15" t="s">
        <v>532</v>
      </c>
      <c r="K80" s="15" t="s">
        <v>342</v>
      </c>
      <c r="L80" s="15" t="s">
        <v>342</v>
      </c>
      <c r="M80" s="250"/>
      <c r="N80" s="249"/>
      <c r="O80" s="159"/>
      <c r="P80" s="159"/>
      <c r="Q80" s="159"/>
      <c r="R80" s="159"/>
      <c r="S80" s="159">
        <v>0.73</v>
      </c>
      <c r="T80" s="159">
        <v>2</v>
      </c>
      <c r="U80" s="159">
        <v>2017</v>
      </c>
      <c r="V80" s="159"/>
      <c r="W80" s="159"/>
      <c r="X80" s="159"/>
      <c r="Y80" s="159">
        <v>72.900000000000006</v>
      </c>
      <c r="Z80" s="159">
        <v>1</v>
      </c>
      <c r="AA80" s="159">
        <v>2017</v>
      </c>
      <c r="AB80" s="159"/>
      <c r="AC80" s="159"/>
      <c r="AD80" s="159"/>
      <c r="AE80" s="163">
        <v>0.75800000000000001</v>
      </c>
      <c r="AF80" s="159">
        <v>1</v>
      </c>
      <c r="AG80" s="159">
        <v>2017</v>
      </c>
      <c r="AH80" s="159">
        <v>0.78500000000000003</v>
      </c>
      <c r="AI80" s="159">
        <v>0</v>
      </c>
      <c r="AJ80" s="159">
        <v>3</v>
      </c>
      <c r="AK80" s="159">
        <v>2017</v>
      </c>
      <c r="AL80" s="159">
        <v>2017</v>
      </c>
      <c r="AM80" s="159">
        <v>2017</v>
      </c>
      <c r="AN80" s="159">
        <v>3</v>
      </c>
      <c r="AO80" s="160">
        <v>0.872</v>
      </c>
      <c r="AP80" s="192">
        <v>1.07</v>
      </c>
      <c r="AQ80" s="160">
        <v>1</v>
      </c>
      <c r="AR80" s="160">
        <v>2017</v>
      </c>
      <c r="AS80" s="161">
        <v>5.5</v>
      </c>
      <c r="AT80" s="160">
        <v>1</v>
      </c>
      <c r="AU80" s="160">
        <v>2017</v>
      </c>
      <c r="AV80" s="160"/>
      <c r="AW80" s="160"/>
      <c r="AX80" s="160">
        <v>1.8</v>
      </c>
      <c r="AY80" s="160">
        <v>2017</v>
      </c>
      <c r="AZ80" s="160"/>
      <c r="BA80" s="160"/>
      <c r="BB80" s="160"/>
      <c r="BC80" s="160">
        <v>1.8</v>
      </c>
      <c r="BD80" s="160">
        <v>1</v>
      </c>
      <c r="BE80" s="160">
        <v>2017</v>
      </c>
      <c r="BF80" s="161">
        <v>11.1</v>
      </c>
      <c r="BG80" s="160">
        <v>1</v>
      </c>
      <c r="BH80" s="160">
        <v>2017</v>
      </c>
      <c r="BI80" s="192">
        <v>1.01</v>
      </c>
      <c r="BJ80" s="160">
        <v>2</v>
      </c>
      <c r="BK80" s="160">
        <v>2017</v>
      </c>
      <c r="BL80" s="192">
        <v>0.87</v>
      </c>
      <c r="BM80" s="160">
        <v>2</v>
      </c>
      <c r="BN80" s="160">
        <v>2017</v>
      </c>
      <c r="BO80" s="161" t="s">
        <v>353</v>
      </c>
      <c r="BP80" s="160">
        <v>1</v>
      </c>
      <c r="BQ80" s="160">
        <v>2017</v>
      </c>
      <c r="BR80" s="160"/>
      <c r="BS80" s="160"/>
      <c r="BT80" s="160"/>
      <c r="BU80" s="161" t="s">
        <v>353</v>
      </c>
      <c r="BV80" s="160">
        <v>1</v>
      </c>
      <c r="BW80" s="160">
        <v>2017</v>
      </c>
      <c r="BX80" s="160"/>
      <c r="BY80" s="160"/>
      <c r="BZ80" s="160"/>
      <c r="CA80" s="160">
        <v>192</v>
      </c>
      <c r="CB80" s="160">
        <v>2</v>
      </c>
      <c r="CC80" s="160">
        <v>2017</v>
      </c>
      <c r="CD80" s="160">
        <v>123</v>
      </c>
      <c r="CE80" s="160">
        <v>2</v>
      </c>
      <c r="CF80" s="160">
        <v>2017</v>
      </c>
      <c r="CG80" s="192">
        <v>13.6</v>
      </c>
      <c r="CH80" s="160">
        <v>2</v>
      </c>
      <c r="CI80" s="160">
        <v>2017</v>
      </c>
      <c r="CJ80" s="160">
        <v>8.3800000000000008</v>
      </c>
      <c r="CK80" s="160">
        <v>1</v>
      </c>
      <c r="CL80" s="160">
        <v>2017</v>
      </c>
      <c r="CM80" s="192">
        <v>32.92</v>
      </c>
      <c r="CN80" s="160" t="s">
        <v>343</v>
      </c>
      <c r="CO80" s="160">
        <v>2017</v>
      </c>
      <c r="CP80" s="192">
        <v>6.87</v>
      </c>
      <c r="CQ80" s="160">
        <v>2</v>
      </c>
      <c r="CR80" s="160">
        <v>2017</v>
      </c>
      <c r="CS80" s="161">
        <v>105</v>
      </c>
      <c r="CT80" s="160" t="s">
        <v>343</v>
      </c>
      <c r="CU80" s="160">
        <v>2017</v>
      </c>
      <c r="CV80" s="161">
        <v>8</v>
      </c>
      <c r="CW80" s="160">
        <v>1</v>
      </c>
      <c r="CX80" s="160">
        <v>2017</v>
      </c>
      <c r="CY80" s="160">
        <v>93</v>
      </c>
      <c r="CZ80" s="160" t="s">
        <v>343</v>
      </c>
      <c r="DA80" s="160">
        <v>2017</v>
      </c>
      <c r="DB80" s="192">
        <v>0.02</v>
      </c>
      <c r="DC80" s="160">
        <v>1</v>
      </c>
      <c r="DD80" s="160">
        <v>2017</v>
      </c>
      <c r="DE80" s="160">
        <v>0.17</v>
      </c>
      <c r="DF80" s="160">
        <v>1</v>
      </c>
      <c r="DG80" s="160">
        <v>2017</v>
      </c>
      <c r="DH80" s="191">
        <v>0.64900000000000002</v>
      </c>
      <c r="DI80" s="160">
        <v>2</v>
      </c>
      <c r="DJ80" s="160">
        <v>2017</v>
      </c>
      <c r="DK80" s="160">
        <v>1.6000000000000001E-3</v>
      </c>
      <c r="DL80" s="160">
        <v>1</v>
      </c>
      <c r="DM80" s="160">
        <v>2017</v>
      </c>
      <c r="DN80" s="160">
        <v>0.63</v>
      </c>
      <c r="DO80" s="160">
        <v>1</v>
      </c>
      <c r="DP80" s="160">
        <v>2017</v>
      </c>
      <c r="DQ80" s="205">
        <v>4.7999999999999996E-3</v>
      </c>
      <c r="DR80" s="160">
        <v>1</v>
      </c>
      <c r="DS80" s="160">
        <v>2017</v>
      </c>
      <c r="DT80" s="191">
        <v>3.3000000000000002E-2</v>
      </c>
      <c r="DU80" s="160">
        <v>2</v>
      </c>
      <c r="DV80" s="160">
        <v>2017</v>
      </c>
      <c r="DW80" s="160">
        <v>4.8</v>
      </c>
      <c r="DX80" s="160">
        <v>2017</v>
      </c>
      <c r="DY80" s="160"/>
      <c r="DZ80" s="160"/>
      <c r="EA80" s="160"/>
      <c r="EB80" s="160"/>
      <c r="EC80" s="160"/>
      <c r="ED80" s="160"/>
      <c r="EE80" s="160"/>
      <c r="EF80" s="160"/>
      <c r="EG80" s="160"/>
      <c r="EH80" s="159">
        <v>2017</v>
      </c>
      <c r="EI80" s="159">
        <v>2017</v>
      </c>
      <c r="EJ80" s="159" t="s">
        <v>343</v>
      </c>
      <c r="EK80" s="159" t="s">
        <v>353</v>
      </c>
      <c r="EL80" s="160">
        <v>1</v>
      </c>
      <c r="EM80" s="159">
        <v>2017</v>
      </c>
      <c r="EN80" s="159" t="s">
        <v>353</v>
      </c>
      <c r="EO80" s="160">
        <v>1</v>
      </c>
      <c r="EP80" s="159">
        <v>2017</v>
      </c>
      <c r="EQ80" s="163">
        <v>6.2E-2</v>
      </c>
      <c r="ER80" s="160">
        <v>1</v>
      </c>
      <c r="ES80" s="159">
        <v>2017</v>
      </c>
      <c r="ET80" s="163">
        <v>3.0000000000000001E-3</v>
      </c>
      <c r="EU80" s="160">
        <v>1</v>
      </c>
      <c r="EV80" s="159">
        <v>2017</v>
      </c>
      <c r="EW80" s="159" t="s">
        <v>376</v>
      </c>
      <c r="EX80" s="160">
        <v>1</v>
      </c>
      <c r="EY80" s="159">
        <v>2017</v>
      </c>
      <c r="EZ80" s="159" t="s">
        <v>376</v>
      </c>
      <c r="FA80" s="160">
        <v>1</v>
      </c>
      <c r="FB80" s="159">
        <v>2017</v>
      </c>
      <c r="FC80" s="159" t="s">
        <v>353</v>
      </c>
      <c r="FD80" s="160">
        <v>1</v>
      </c>
      <c r="FE80" s="159">
        <v>2017</v>
      </c>
      <c r="FF80" s="164">
        <v>2.3999999999999998E-3</v>
      </c>
      <c r="FG80" s="160">
        <v>1</v>
      </c>
      <c r="FH80" s="159">
        <v>2017</v>
      </c>
      <c r="FI80" s="164">
        <v>6.9999999999999999E-4</v>
      </c>
      <c r="FJ80" s="160">
        <v>2</v>
      </c>
      <c r="FK80" s="159">
        <v>2017</v>
      </c>
      <c r="FL80" s="159" t="s">
        <v>353</v>
      </c>
      <c r="FM80" s="160">
        <v>1</v>
      </c>
      <c r="FN80" s="159">
        <v>2017</v>
      </c>
      <c r="FO80" s="163">
        <v>1.2E-2</v>
      </c>
      <c r="FP80" s="160">
        <v>1</v>
      </c>
      <c r="FQ80" s="159">
        <v>2017</v>
      </c>
      <c r="FR80" s="159" t="s">
        <v>353</v>
      </c>
      <c r="FS80" s="160">
        <v>1</v>
      </c>
      <c r="FT80" s="159">
        <v>2017</v>
      </c>
      <c r="FU80" s="159" t="s">
        <v>353</v>
      </c>
      <c r="FV80" s="160">
        <v>1</v>
      </c>
      <c r="FW80" s="159">
        <v>2017</v>
      </c>
      <c r="FX80" s="159" t="s">
        <v>353</v>
      </c>
      <c r="FY80" s="160">
        <v>1</v>
      </c>
      <c r="FZ80" s="159">
        <v>2017</v>
      </c>
      <c r="GA80" s="159" t="s">
        <v>353</v>
      </c>
      <c r="GB80" s="160">
        <v>1</v>
      </c>
      <c r="GC80" s="159">
        <v>2017</v>
      </c>
      <c r="GD80" s="159" t="s">
        <v>353</v>
      </c>
      <c r="GE80" s="160">
        <v>1</v>
      </c>
      <c r="GF80" s="159">
        <v>2017</v>
      </c>
      <c r="GG80" s="159" t="s">
        <v>353</v>
      </c>
      <c r="GH80" s="160">
        <v>1</v>
      </c>
      <c r="GI80" s="159">
        <v>2017</v>
      </c>
      <c r="GJ80" s="159" t="s">
        <v>353</v>
      </c>
      <c r="GK80" s="160">
        <v>1</v>
      </c>
      <c r="GL80" s="159">
        <v>2017</v>
      </c>
      <c r="GM80" s="159" t="s">
        <v>353</v>
      </c>
      <c r="GN80" s="160">
        <v>1</v>
      </c>
      <c r="GO80" s="159">
        <v>2017</v>
      </c>
      <c r="GP80" s="159" t="s">
        <v>353</v>
      </c>
      <c r="GQ80" s="160">
        <v>1</v>
      </c>
      <c r="GR80" s="159">
        <v>2017</v>
      </c>
      <c r="GS80" s="159">
        <v>0.05</v>
      </c>
      <c r="GT80" s="160">
        <v>2</v>
      </c>
      <c r="GU80" s="159">
        <v>2017</v>
      </c>
      <c r="GV80" s="159" t="s">
        <v>353</v>
      </c>
      <c r="GW80" s="160">
        <v>1</v>
      </c>
      <c r="GX80" s="159">
        <v>2017</v>
      </c>
      <c r="GY80" s="159" t="s">
        <v>353</v>
      </c>
      <c r="GZ80" s="160">
        <v>1</v>
      </c>
      <c r="HA80" s="159">
        <v>2017</v>
      </c>
      <c r="HB80" s="159" t="s">
        <v>353</v>
      </c>
      <c r="HC80" s="159">
        <v>2017</v>
      </c>
      <c r="HD80" s="159">
        <v>2017</v>
      </c>
      <c r="HE80" s="159">
        <v>2017</v>
      </c>
      <c r="HF80" s="159">
        <v>2</v>
      </c>
      <c r="HG80" s="159"/>
      <c r="HH80" s="159"/>
      <c r="HI80" s="159">
        <v>3</v>
      </c>
      <c r="HJ80" s="159" t="s">
        <v>370</v>
      </c>
      <c r="HK80" s="159"/>
      <c r="HL80" s="159"/>
      <c r="HM80" s="159" t="s">
        <v>353</v>
      </c>
      <c r="HN80" s="159" t="s">
        <v>376</v>
      </c>
      <c r="HO80" s="159">
        <v>1</v>
      </c>
      <c r="HP80" s="159">
        <v>2017</v>
      </c>
      <c r="HQ80" s="159" t="s">
        <v>353</v>
      </c>
      <c r="HR80" s="159" t="s">
        <v>376</v>
      </c>
      <c r="HS80" s="159">
        <v>1</v>
      </c>
      <c r="HT80" s="159">
        <v>2017</v>
      </c>
      <c r="HU80" s="159" t="s">
        <v>353</v>
      </c>
      <c r="HV80" s="159" t="s">
        <v>376</v>
      </c>
      <c r="HW80" s="159">
        <v>1</v>
      </c>
      <c r="HX80" s="159">
        <v>2017</v>
      </c>
      <c r="HY80" s="159" t="s">
        <v>353</v>
      </c>
      <c r="HZ80" s="159" t="s">
        <v>376</v>
      </c>
      <c r="IA80" s="159">
        <v>1</v>
      </c>
      <c r="IB80" s="159">
        <v>2017</v>
      </c>
      <c r="IC80" s="159">
        <v>6.0999999999999999E-2</v>
      </c>
      <c r="ID80" s="159" t="s">
        <v>352</v>
      </c>
      <c r="IE80" s="159">
        <v>2017</v>
      </c>
      <c r="IF80" s="159" t="s">
        <v>376</v>
      </c>
      <c r="IG80" s="159">
        <v>1</v>
      </c>
      <c r="IH80" s="159">
        <v>2017</v>
      </c>
      <c r="II80" s="159" t="s">
        <v>353</v>
      </c>
      <c r="IJ80" s="159" t="s">
        <v>353</v>
      </c>
      <c r="IK80" s="159">
        <v>1</v>
      </c>
      <c r="IL80" s="159">
        <v>2017</v>
      </c>
      <c r="IM80" s="159" t="s">
        <v>353</v>
      </c>
      <c r="IN80" s="159" t="s">
        <v>376</v>
      </c>
      <c r="IO80" s="159">
        <v>1</v>
      </c>
      <c r="IP80" s="159">
        <v>2017</v>
      </c>
      <c r="IQ80" s="159" t="s">
        <v>353</v>
      </c>
      <c r="IR80" s="159" t="s">
        <v>353</v>
      </c>
      <c r="IS80" s="159">
        <v>1</v>
      </c>
      <c r="IT80" s="159">
        <v>2017</v>
      </c>
      <c r="IU80" s="159" t="s">
        <v>353</v>
      </c>
      <c r="IV80" s="159" t="s">
        <v>376</v>
      </c>
      <c r="IW80" s="159">
        <v>1</v>
      </c>
      <c r="IX80" s="159">
        <v>2017</v>
      </c>
      <c r="IY80" s="159" t="s">
        <v>376</v>
      </c>
      <c r="IZ80" s="159">
        <v>1</v>
      </c>
      <c r="JA80" s="159">
        <v>2017</v>
      </c>
      <c r="JB80" s="159" t="s">
        <v>353</v>
      </c>
      <c r="JC80" s="159">
        <v>1</v>
      </c>
      <c r="JD80" s="159">
        <v>2017</v>
      </c>
      <c r="JE80" s="163">
        <v>0.13100000000000001</v>
      </c>
      <c r="JF80" s="159">
        <v>1</v>
      </c>
      <c r="JG80" s="159">
        <v>2017</v>
      </c>
      <c r="JH80" s="159" t="s">
        <v>353</v>
      </c>
      <c r="JI80" s="159" t="s">
        <v>353</v>
      </c>
      <c r="JJ80" s="159">
        <v>1</v>
      </c>
      <c r="JK80" s="159">
        <v>2017</v>
      </c>
      <c r="JL80" s="159" t="s">
        <v>376</v>
      </c>
      <c r="JM80" s="159" t="s">
        <v>353</v>
      </c>
      <c r="JN80" s="159">
        <v>1</v>
      </c>
      <c r="JO80" s="159">
        <v>2017</v>
      </c>
      <c r="JP80" s="159" t="s">
        <v>353</v>
      </c>
      <c r="JQ80" s="159">
        <v>1</v>
      </c>
      <c r="JR80" s="159">
        <v>2017</v>
      </c>
      <c r="JS80" s="159" t="s">
        <v>353</v>
      </c>
      <c r="JT80" s="159" t="s">
        <v>353</v>
      </c>
      <c r="JU80" s="159">
        <v>1</v>
      </c>
      <c r="JV80" s="159">
        <v>2017</v>
      </c>
      <c r="JW80" s="159" t="s">
        <v>353</v>
      </c>
      <c r="JX80" s="159">
        <v>1</v>
      </c>
      <c r="JY80" s="159">
        <v>2017</v>
      </c>
      <c r="JZ80" s="159" t="s">
        <v>353</v>
      </c>
      <c r="KA80" s="159">
        <v>1</v>
      </c>
      <c r="KB80" s="159">
        <v>2017</v>
      </c>
      <c r="KC80" s="159" t="s">
        <v>353</v>
      </c>
      <c r="KD80" s="159">
        <v>1</v>
      </c>
      <c r="KE80" s="159">
        <v>2017</v>
      </c>
      <c r="KF80" s="159" t="s">
        <v>353</v>
      </c>
      <c r="KG80" s="159">
        <v>1</v>
      </c>
      <c r="KH80" s="159">
        <v>2107</v>
      </c>
      <c r="KI80" s="159" t="s">
        <v>353</v>
      </c>
      <c r="KJ80" s="159" t="s">
        <v>376</v>
      </c>
      <c r="KK80" s="159">
        <v>1</v>
      </c>
      <c r="KL80" s="159">
        <v>2017</v>
      </c>
      <c r="KM80" s="159" t="s">
        <v>353</v>
      </c>
      <c r="KN80" s="159" t="s">
        <v>376</v>
      </c>
      <c r="KO80" s="159">
        <v>1</v>
      </c>
      <c r="KP80" s="159">
        <v>2017</v>
      </c>
      <c r="KQ80" s="159">
        <v>0.34</v>
      </c>
      <c r="KR80" s="159">
        <v>0.79</v>
      </c>
      <c r="KS80" s="159">
        <v>1</v>
      </c>
      <c r="KT80" s="159">
        <v>2017</v>
      </c>
      <c r="KU80" s="159">
        <v>12.8</v>
      </c>
      <c r="KV80" s="159">
        <v>1</v>
      </c>
      <c r="KW80" s="159">
        <v>2017</v>
      </c>
      <c r="KX80" s="159">
        <v>0.05</v>
      </c>
      <c r="KY80" s="159">
        <v>1</v>
      </c>
      <c r="KZ80" s="159">
        <v>2017</v>
      </c>
      <c r="LA80" s="159">
        <v>8.0000000000000002E-3</v>
      </c>
      <c r="LB80" s="163">
        <v>2.3E-2</v>
      </c>
      <c r="LC80" s="159">
        <v>1</v>
      </c>
      <c r="LD80" s="159">
        <v>2017</v>
      </c>
      <c r="LE80" s="159" t="s">
        <v>353</v>
      </c>
      <c r="LF80" s="159" t="s">
        <v>353</v>
      </c>
      <c r="LG80" s="159">
        <v>1</v>
      </c>
      <c r="LH80" s="159">
        <v>2017</v>
      </c>
      <c r="LI80" s="159" t="s">
        <v>353</v>
      </c>
      <c r="LJ80" s="159" t="s">
        <v>353</v>
      </c>
      <c r="LK80" s="159">
        <v>1</v>
      </c>
      <c r="LL80" s="159">
        <v>2017</v>
      </c>
      <c r="LM80" s="159" t="s">
        <v>353</v>
      </c>
      <c r="LN80" s="159">
        <v>1</v>
      </c>
      <c r="LO80" s="159">
        <v>2017</v>
      </c>
      <c r="LP80" s="159" t="s">
        <v>376</v>
      </c>
      <c r="LQ80" s="159">
        <v>1</v>
      </c>
      <c r="LR80" s="159">
        <v>2017</v>
      </c>
      <c r="LS80" s="159" t="s">
        <v>353</v>
      </c>
      <c r="LT80" s="159" t="s">
        <v>376</v>
      </c>
      <c r="LU80" s="159">
        <v>1</v>
      </c>
      <c r="LV80" s="159">
        <v>2017</v>
      </c>
      <c r="LW80" s="159" t="s">
        <v>376</v>
      </c>
      <c r="LX80" s="159">
        <v>1</v>
      </c>
      <c r="LY80" s="159">
        <v>2017</v>
      </c>
      <c r="LZ80" s="159">
        <v>1.4999999999999999E-4</v>
      </c>
      <c r="MA80" s="159">
        <v>5.1000000000000004E-4</v>
      </c>
      <c r="MB80" s="159">
        <v>1</v>
      </c>
      <c r="MC80" s="159">
        <v>2017</v>
      </c>
      <c r="MD80" s="159" t="s">
        <v>376</v>
      </c>
      <c r="ME80" s="159">
        <v>1</v>
      </c>
      <c r="MF80" s="159">
        <v>2017</v>
      </c>
      <c r="MG80" s="159" t="s">
        <v>376</v>
      </c>
      <c r="MH80" s="159">
        <v>1</v>
      </c>
      <c r="MI80" s="159">
        <v>2017</v>
      </c>
      <c r="MJ80" s="159" t="s">
        <v>376</v>
      </c>
      <c r="MK80" s="159">
        <v>1</v>
      </c>
      <c r="ML80" s="159">
        <v>2017</v>
      </c>
      <c r="MM80" s="159" t="s">
        <v>353</v>
      </c>
      <c r="MN80" s="159">
        <v>2017</v>
      </c>
      <c r="MO80" s="159" t="s">
        <v>353</v>
      </c>
      <c r="MP80" s="159" t="s">
        <v>353</v>
      </c>
      <c r="MQ80" s="159">
        <v>1</v>
      </c>
      <c r="MR80" s="159">
        <v>2017</v>
      </c>
      <c r="MS80" s="159" t="s">
        <v>353</v>
      </c>
      <c r="MT80" s="159" t="s">
        <v>353</v>
      </c>
      <c r="MU80" s="159">
        <v>1</v>
      </c>
      <c r="MV80" s="159">
        <v>2017</v>
      </c>
      <c r="MW80" s="159" t="s">
        <v>353</v>
      </c>
      <c r="MX80" s="159">
        <v>1</v>
      </c>
      <c r="MY80" s="159">
        <v>2017</v>
      </c>
      <c r="MZ80" s="159" t="s">
        <v>353</v>
      </c>
      <c r="NA80" s="159">
        <v>1</v>
      </c>
      <c r="NB80" s="159">
        <v>2017</v>
      </c>
      <c r="NC80" s="159" t="s">
        <v>353</v>
      </c>
      <c r="ND80" s="159">
        <v>1</v>
      </c>
      <c r="NE80" s="159">
        <v>2017</v>
      </c>
      <c r="NF80" s="159" t="s">
        <v>376</v>
      </c>
      <c r="NG80" s="159">
        <v>1</v>
      </c>
      <c r="NH80" s="159">
        <v>2017</v>
      </c>
      <c r="NI80" s="159"/>
      <c r="NJ80" s="159"/>
      <c r="NK80" s="159"/>
      <c r="NL80" s="159">
        <v>0.92</v>
      </c>
      <c r="NM80" s="159">
        <v>1</v>
      </c>
      <c r="NN80" s="159">
        <v>2017</v>
      </c>
      <c r="NO80" s="159"/>
      <c r="NP80" s="159"/>
      <c r="NQ80" s="159"/>
      <c r="NR80" s="159"/>
      <c r="NS80" s="159"/>
      <c r="NT80" s="159"/>
      <c r="NU80" s="159"/>
      <c r="NV80" s="159"/>
      <c r="NW80" s="159">
        <v>1.8000000000000001E-4</v>
      </c>
      <c r="NX80" s="159">
        <v>1</v>
      </c>
      <c r="NY80" s="159">
        <v>2017</v>
      </c>
      <c r="NZ80" s="159"/>
      <c r="OA80" s="159"/>
      <c r="OB80" s="159"/>
      <c r="OC80" s="159"/>
      <c r="OD80" s="159"/>
      <c r="OE80" s="159"/>
      <c r="OF80" s="159"/>
      <c r="OG80" s="159"/>
      <c r="OH80" s="159"/>
      <c r="OI80" s="159"/>
      <c r="OJ80" s="159"/>
      <c r="OK80" s="159"/>
      <c r="OL80" s="159"/>
      <c r="OM80" s="159"/>
      <c r="ON80" s="159"/>
      <c r="OO80" s="159"/>
      <c r="OP80" s="159"/>
      <c r="OQ80" s="159"/>
      <c r="OR80" s="159"/>
      <c r="OS80" s="159"/>
      <c r="OT80" s="159"/>
      <c r="OU80" s="159"/>
      <c r="OV80" s="163">
        <v>0.57999999999999996</v>
      </c>
      <c r="OW80" s="159">
        <v>1</v>
      </c>
      <c r="OX80" s="159">
        <v>2017</v>
      </c>
      <c r="OY80" s="159"/>
      <c r="OZ80" s="159"/>
      <c r="PA80" s="159"/>
      <c r="PB80" s="159"/>
      <c r="PC80" s="159">
        <v>1.18E-2</v>
      </c>
      <c r="PD80" s="159" t="s">
        <v>352</v>
      </c>
      <c r="PE80" s="159">
        <v>2017</v>
      </c>
      <c r="PF80" s="159"/>
      <c r="PG80" s="159"/>
      <c r="PH80" s="159"/>
      <c r="PI80" s="159"/>
      <c r="PJ80" s="159"/>
      <c r="PK80" s="159"/>
      <c r="PL80" s="159"/>
      <c r="PM80" s="159"/>
      <c r="PN80" s="159" t="s">
        <v>353</v>
      </c>
      <c r="PO80" s="159">
        <v>1</v>
      </c>
      <c r="PP80" s="159">
        <v>2017</v>
      </c>
      <c r="PQ80" s="159" t="s">
        <v>353</v>
      </c>
      <c r="PR80" s="159">
        <v>1</v>
      </c>
      <c r="PS80" s="159">
        <v>2017</v>
      </c>
      <c r="PT80" s="159" t="s">
        <v>353</v>
      </c>
      <c r="PU80" s="159">
        <v>1</v>
      </c>
      <c r="PV80" s="159">
        <v>2017</v>
      </c>
      <c r="PW80" s="159" t="s">
        <v>353</v>
      </c>
      <c r="PX80" s="159">
        <v>1</v>
      </c>
      <c r="PY80" s="159">
        <v>2017</v>
      </c>
      <c r="PZ80" s="159" t="s">
        <v>353</v>
      </c>
      <c r="QA80" s="159">
        <v>1</v>
      </c>
      <c r="QB80" s="159">
        <v>2017</v>
      </c>
      <c r="QC80" s="159" t="s">
        <v>353</v>
      </c>
      <c r="QD80" s="159">
        <v>1</v>
      </c>
      <c r="QE80" s="159">
        <v>2017</v>
      </c>
      <c r="QF80" s="159">
        <v>2017</v>
      </c>
      <c r="QG80" s="159">
        <v>2017</v>
      </c>
      <c r="QH80" s="159" t="s">
        <v>345</v>
      </c>
      <c r="QI80" s="159"/>
      <c r="QJ80" s="159"/>
      <c r="QK80" s="159"/>
      <c r="QL80" s="159"/>
      <c r="QM80" s="159" t="s">
        <v>346</v>
      </c>
      <c r="QN80" s="159"/>
      <c r="QO80" s="159"/>
      <c r="QP80" s="168"/>
      <c r="QQ80" s="225" t="s">
        <v>347</v>
      </c>
      <c r="QR80" s="141" t="s">
        <v>543</v>
      </c>
    </row>
    <row r="81" spans="1:460" s="170" customFormat="1">
      <c r="A81" s="158">
        <v>68</v>
      </c>
      <c r="B81" s="66" t="s">
        <v>722</v>
      </c>
      <c r="C81" s="185" t="s">
        <v>723</v>
      </c>
      <c r="D81" s="104" t="s">
        <v>791</v>
      </c>
      <c r="E81" s="15" t="s">
        <v>337</v>
      </c>
      <c r="F81" s="17" t="s">
        <v>724</v>
      </c>
      <c r="G81" s="17" t="s">
        <v>725</v>
      </c>
      <c r="H81" s="15" t="s">
        <v>589</v>
      </c>
      <c r="I81" s="15" t="s">
        <v>340</v>
      </c>
      <c r="J81" s="15" t="s">
        <v>532</v>
      </c>
      <c r="K81" s="15" t="s">
        <v>342</v>
      </c>
      <c r="L81" s="15" t="s">
        <v>342</v>
      </c>
      <c r="M81" s="250"/>
      <c r="N81" s="249"/>
      <c r="O81" s="159"/>
      <c r="P81" s="159"/>
      <c r="Q81" s="159"/>
      <c r="R81" s="159"/>
      <c r="S81" s="159"/>
      <c r="T81" s="159"/>
      <c r="U81" s="159"/>
      <c r="V81" s="159"/>
      <c r="W81" s="159"/>
      <c r="X81" s="159"/>
      <c r="Y81" s="159"/>
      <c r="Z81" s="159"/>
      <c r="AA81" s="159"/>
      <c r="AB81" s="159"/>
      <c r="AC81" s="159"/>
      <c r="AD81" s="159"/>
      <c r="AE81" s="159"/>
      <c r="AF81" s="159"/>
      <c r="AG81" s="159"/>
      <c r="AH81" s="159">
        <v>0.79200000000000004</v>
      </c>
      <c r="AI81" s="159">
        <v>0</v>
      </c>
      <c r="AJ81" s="159">
        <v>3</v>
      </c>
      <c r="AK81" s="159">
        <v>2017</v>
      </c>
      <c r="AL81" s="159"/>
      <c r="AM81" s="159"/>
      <c r="AN81" s="159">
        <v>3</v>
      </c>
      <c r="AO81" s="160"/>
      <c r="AP81" s="192"/>
      <c r="AQ81" s="160"/>
      <c r="AR81" s="160"/>
      <c r="AS81" s="161"/>
      <c r="AT81" s="160"/>
      <c r="AU81" s="160"/>
      <c r="AV81" s="160"/>
      <c r="AW81" s="160"/>
      <c r="AX81" s="160"/>
      <c r="AY81" s="160"/>
      <c r="AZ81" s="160"/>
      <c r="BA81" s="160"/>
      <c r="BB81" s="160"/>
      <c r="BC81" s="160"/>
      <c r="BD81" s="160"/>
      <c r="BE81" s="160"/>
      <c r="BF81" s="161"/>
      <c r="BG81" s="160"/>
      <c r="BH81" s="160"/>
      <c r="BI81" s="192"/>
      <c r="BJ81" s="160"/>
      <c r="BK81" s="160"/>
      <c r="BL81" s="192"/>
      <c r="BM81" s="160"/>
      <c r="BN81" s="160"/>
      <c r="BO81" s="161"/>
      <c r="BP81" s="160"/>
      <c r="BQ81" s="160"/>
      <c r="BR81" s="160"/>
      <c r="BS81" s="160"/>
      <c r="BT81" s="160"/>
      <c r="BU81" s="161"/>
      <c r="BV81" s="160"/>
      <c r="BW81" s="160"/>
      <c r="BX81" s="160"/>
      <c r="BY81" s="160"/>
      <c r="BZ81" s="160"/>
      <c r="CA81" s="160"/>
      <c r="CB81" s="160"/>
      <c r="CC81" s="160"/>
      <c r="CD81" s="160"/>
      <c r="CE81" s="160"/>
      <c r="CF81" s="160"/>
      <c r="CG81" s="160"/>
      <c r="CH81" s="160"/>
      <c r="CI81" s="160"/>
      <c r="CJ81" s="160"/>
      <c r="CK81" s="160"/>
      <c r="CL81" s="160"/>
      <c r="CM81" s="161"/>
      <c r="CN81" s="160"/>
      <c r="CO81" s="160"/>
      <c r="CP81" s="161"/>
      <c r="CQ81" s="160"/>
      <c r="CR81" s="160"/>
      <c r="CS81" s="161"/>
      <c r="CT81" s="160"/>
      <c r="CU81" s="160"/>
      <c r="CV81" s="160"/>
      <c r="CW81" s="160"/>
      <c r="CX81" s="160"/>
      <c r="CY81" s="160"/>
      <c r="CZ81" s="160"/>
      <c r="DA81" s="160"/>
      <c r="DB81" s="192"/>
      <c r="DC81" s="160"/>
      <c r="DD81" s="160"/>
      <c r="DE81" s="160"/>
      <c r="DF81" s="160"/>
      <c r="DG81" s="160"/>
      <c r="DH81" s="191"/>
      <c r="DI81" s="160"/>
      <c r="DJ81" s="160"/>
      <c r="DK81" s="160"/>
      <c r="DL81" s="160"/>
      <c r="DM81" s="160"/>
      <c r="DN81" s="160"/>
      <c r="DO81" s="160"/>
      <c r="DP81" s="160"/>
      <c r="DQ81" s="205"/>
      <c r="DR81" s="160"/>
      <c r="DS81" s="160"/>
      <c r="DT81" s="191"/>
      <c r="DU81" s="160"/>
      <c r="DV81" s="160"/>
      <c r="DW81" s="160"/>
      <c r="DX81" s="160"/>
      <c r="DY81" s="160"/>
      <c r="DZ81" s="160"/>
      <c r="EA81" s="160"/>
      <c r="EB81" s="160"/>
      <c r="EC81" s="160"/>
      <c r="ED81" s="160"/>
      <c r="EE81" s="160"/>
      <c r="EF81" s="160"/>
      <c r="EG81" s="160"/>
      <c r="EH81" s="159"/>
      <c r="EI81" s="159"/>
      <c r="EJ81" s="159"/>
      <c r="EK81" s="159"/>
      <c r="EL81" s="160"/>
      <c r="EM81" s="159"/>
      <c r="EN81" s="159"/>
      <c r="EO81" s="160"/>
      <c r="EP81" s="159"/>
      <c r="EQ81" s="163"/>
      <c r="ER81" s="160"/>
      <c r="ES81" s="159"/>
      <c r="ET81" s="163"/>
      <c r="EU81" s="160"/>
      <c r="EV81" s="159"/>
      <c r="EW81" s="159"/>
      <c r="EX81" s="160"/>
      <c r="EY81" s="159"/>
      <c r="EZ81" s="159"/>
      <c r="FA81" s="160"/>
      <c r="FB81" s="159"/>
      <c r="FC81" s="159"/>
      <c r="FD81" s="160"/>
      <c r="FE81" s="159"/>
      <c r="FF81" s="159"/>
      <c r="FG81" s="160"/>
      <c r="FH81" s="159"/>
      <c r="FI81" s="164"/>
      <c r="FJ81" s="160"/>
      <c r="FK81" s="159"/>
      <c r="FL81" s="159"/>
      <c r="FM81" s="160"/>
      <c r="FN81" s="159"/>
      <c r="FO81" s="163"/>
      <c r="FP81" s="160"/>
      <c r="FQ81" s="159"/>
      <c r="FR81" s="159"/>
      <c r="FS81" s="160"/>
      <c r="FT81" s="159"/>
      <c r="FU81" s="159"/>
      <c r="FV81" s="160"/>
      <c r="FW81" s="159"/>
      <c r="FX81" s="159"/>
      <c r="FY81" s="160"/>
      <c r="FZ81" s="159"/>
      <c r="GA81" s="159"/>
      <c r="GB81" s="160"/>
      <c r="GC81" s="159"/>
      <c r="GD81" s="159"/>
      <c r="GE81" s="160"/>
      <c r="GF81" s="159"/>
      <c r="GG81" s="159"/>
      <c r="GH81" s="160"/>
      <c r="GI81" s="159"/>
      <c r="GJ81" s="159"/>
      <c r="GK81" s="160"/>
      <c r="GL81" s="159"/>
      <c r="GM81" s="159"/>
      <c r="GN81" s="160"/>
      <c r="GO81" s="159"/>
      <c r="GP81" s="159"/>
      <c r="GQ81" s="160"/>
      <c r="GR81" s="159"/>
      <c r="GS81" s="159"/>
      <c r="GT81" s="160"/>
      <c r="GU81" s="159"/>
      <c r="GV81" s="159"/>
      <c r="GW81" s="160"/>
      <c r="GX81" s="159"/>
      <c r="GY81" s="159"/>
      <c r="GZ81" s="160"/>
      <c r="HA81" s="159"/>
      <c r="HB81" s="159"/>
      <c r="HC81" s="159"/>
      <c r="HD81" s="159"/>
      <c r="HE81" s="159"/>
      <c r="HF81" s="159"/>
      <c r="HG81" s="159"/>
      <c r="HH81" s="159"/>
      <c r="HI81" s="159">
        <v>3</v>
      </c>
      <c r="HJ81" s="159" t="s">
        <v>370</v>
      </c>
      <c r="HK81" s="159"/>
      <c r="HL81" s="159"/>
      <c r="HM81" s="159"/>
      <c r="HN81" s="159"/>
      <c r="HO81" s="159"/>
      <c r="HP81" s="159"/>
      <c r="HQ81" s="159"/>
      <c r="HR81" s="159"/>
      <c r="HS81" s="159"/>
      <c r="HT81" s="159"/>
      <c r="HU81" s="159"/>
      <c r="HV81" s="159"/>
      <c r="HW81" s="159"/>
      <c r="HX81" s="159"/>
      <c r="HY81" s="159"/>
      <c r="HZ81" s="159"/>
      <c r="IA81" s="159"/>
      <c r="IB81" s="159"/>
      <c r="IC81" s="159"/>
      <c r="ID81" s="159"/>
      <c r="IE81" s="159"/>
      <c r="IF81" s="159"/>
      <c r="IG81" s="159"/>
      <c r="IH81" s="159"/>
      <c r="II81" s="159"/>
      <c r="IJ81" s="159"/>
      <c r="IK81" s="159"/>
      <c r="IL81" s="159"/>
      <c r="IM81" s="159"/>
      <c r="IN81" s="159"/>
      <c r="IO81" s="159"/>
      <c r="IP81" s="159"/>
      <c r="IQ81" s="159"/>
      <c r="IR81" s="159"/>
      <c r="IS81" s="159"/>
      <c r="IT81" s="159"/>
      <c r="IU81" s="159"/>
      <c r="IV81" s="159"/>
      <c r="IW81" s="159"/>
      <c r="IX81" s="159"/>
      <c r="IY81" s="159"/>
      <c r="IZ81" s="159"/>
      <c r="JA81" s="159"/>
      <c r="JB81" s="159"/>
      <c r="JC81" s="159"/>
      <c r="JD81" s="159"/>
      <c r="JE81" s="163">
        <v>0.215</v>
      </c>
      <c r="JF81" s="159">
        <v>1</v>
      </c>
      <c r="JG81" s="159">
        <v>2017</v>
      </c>
      <c r="JH81" s="159"/>
      <c r="JI81" s="159"/>
      <c r="JJ81" s="159"/>
      <c r="JK81" s="159"/>
      <c r="JL81" s="159"/>
      <c r="JM81" s="159"/>
      <c r="JN81" s="159"/>
      <c r="JO81" s="159"/>
      <c r="JP81" s="159"/>
      <c r="JQ81" s="159"/>
      <c r="JR81" s="159"/>
      <c r="JS81" s="159"/>
      <c r="JT81" s="159"/>
      <c r="JU81" s="159"/>
      <c r="JV81" s="159"/>
      <c r="JW81" s="159"/>
      <c r="JX81" s="159"/>
      <c r="JY81" s="159"/>
      <c r="JZ81" s="159"/>
      <c r="KA81" s="159"/>
      <c r="KB81" s="159"/>
      <c r="KC81" s="159"/>
      <c r="KD81" s="159"/>
      <c r="KE81" s="159"/>
      <c r="KF81" s="159"/>
      <c r="KG81" s="159"/>
      <c r="KH81" s="159"/>
      <c r="KI81" s="159"/>
      <c r="KJ81" s="159"/>
      <c r="KK81" s="159"/>
      <c r="KL81" s="159"/>
      <c r="KM81" s="159"/>
      <c r="KN81" s="159"/>
      <c r="KO81" s="159"/>
      <c r="KP81" s="159"/>
      <c r="KQ81" s="159"/>
      <c r="KR81" s="159"/>
      <c r="KS81" s="159"/>
      <c r="KT81" s="159"/>
      <c r="KU81" s="159"/>
      <c r="KV81" s="159"/>
      <c r="KW81" s="159"/>
      <c r="KX81" s="159"/>
      <c r="KY81" s="159"/>
      <c r="KZ81" s="159"/>
      <c r="LA81" s="159">
        <v>1.2E-2</v>
      </c>
      <c r="LB81" s="163">
        <v>0.04</v>
      </c>
      <c r="LC81" s="159">
        <v>1</v>
      </c>
      <c r="LD81" s="159">
        <v>2017</v>
      </c>
      <c r="LE81" s="159"/>
      <c r="LF81" s="159"/>
      <c r="LG81" s="159"/>
      <c r="LH81" s="159"/>
      <c r="LI81" s="159" t="s">
        <v>353</v>
      </c>
      <c r="LJ81" s="159" t="s">
        <v>376</v>
      </c>
      <c r="LK81" s="159">
        <v>1</v>
      </c>
      <c r="LL81" s="159">
        <v>2017</v>
      </c>
      <c r="LM81" s="159"/>
      <c r="LN81" s="159"/>
      <c r="LO81" s="159"/>
      <c r="LP81" s="159"/>
      <c r="LQ81" s="159"/>
      <c r="LR81" s="159"/>
      <c r="LS81" s="159"/>
      <c r="LT81" s="159"/>
      <c r="LU81" s="159"/>
      <c r="LV81" s="159"/>
      <c r="LW81" s="159"/>
      <c r="LX81" s="159"/>
      <c r="LY81" s="159"/>
      <c r="LZ81" s="159"/>
      <c r="MA81" s="159"/>
      <c r="MB81" s="159"/>
      <c r="MC81" s="159"/>
      <c r="MD81" s="159"/>
      <c r="ME81" s="159"/>
      <c r="MF81" s="159"/>
      <c r="MG81" s="159"/>
      <c r="MH81" s="159"/>
      <c r="MI81" s="159"/>
      <c r="MJ81" s="159"/>
      <c r="MK81" s="159"/>
      <c r="ML81" s="159"/>
      <c r="MM81" s="159"/>
      <c r="MN81" s="159"/>
      <c r="MO81" s="159"/>
      <c r="MP81" s="159"/>
      <c r="MQ81" s="159"/>
      <c r="MR81" s="159"/>
      <c r="MS81" s="159"/>
      <c r="MT81" s="159"/>
      <c r="MU81" s="159"/>
      <c r="MV81" s="159"/>
      <c r="MW81" s="159"/>
      <c r="MX81" s="159"/>
      <c r="MY81" s="159"/>
      <c r="MZ81" s="159" t="s">
        <v>353</v>
      </c>
      <c r="NA81" s="159">
        <v>1</v>
      </c>
      <c r="NB81" s="159">
        <v>2017</v>
      </c>
      <c r="NC81" s="159"/>
      <c r="ND81" s="159"/>
      <c r="NE81" s="159"/>
      <c r="NF81" s="159"/>
      <c r="NG81" s="159"/>
      <c r="NH81" s="159"/>
      <c r="NI81" s="159"/>
      <c r="NJ81" s="159"/>
      <c r="NK81" s="159"/>
      <c r="NL81" s="159"/>
      <c r="NM81" s="159"/>
      <c r="NN81" s="159"/>
      <c r="NO81" s="159"/>
      <c r="NP81" s="159"/>
      <c r="NQ81" s="159"/>
      <c r="NR81" s="159"/>
      <c r="NS81" s="159"/>
      <c r="NT81" s="159"/>
      <c r="NU81" s="159"/>
      <c r="NV81" s="159"/>
      <c r="NW81" s="159"/>
      <c r="NX81" s="159"/>
      <c r="NY81" s="159"/>
      <c r="NZ81" s="159"/>
      <c r="OA81" s="159"/>
      <c r="OB81" s="159"/>
      <c r="OC81" s="159"/>
      <c r="OD81" s="159"/>
      <c r="OE81" s="159"/>
      <c r="OF81" s="159"/>
      <c r="OG81" s="159"/>
      <c r="OH81" s="159"/>
      <c r="OI81" s="159"/>
      <c r="OJ81" s="159"/>
      <c r="OK81" s="159"/>
      <c r="OL81" s="159"/>
      <c r="OM81" s="159"/>
      <c r="ON81" s="159"/>
      <c r="OO81" s="159"/>
      <c r="OP81" s="159"/>
      <c r="OQ81" s="159"/>
      <c r="OR81" s="159"/>
      <c r="OS81" s="159"/>
      <c r="OT81" s="159"/>
      <c r="OU81" s="159"/>
      <c r="OV81" s="159"/>
      <c r="OW81" s="159"/>
      <c r="OX81" s="159"/>
      <c r="OY81" s="159"/>
      <c r="OZ81" s="159"/>
      <c r="PA81" s="159"/>
      <c r="PB81" s="159"/>
      <c r="PC81" s="159"/>
      <c r="PD81" s="159"/>
      <c r="PE81" s="159"/>
      <c r="PF81" s="159"/>
      <c r="PG81" s="159"/>
      <c r="PH81" s="159"/>
      <c r="PI81" s="159"/>
      <c r="PJ81" s="159"/>
      <c r="PK81" s="159"/>
      <c r="PL81" s="159"/>
      <c r="PM81" s="159"/>
      <c r="PN81" s="159"/>
      <c r="PO81" s="159"/>
      <c r="PP81" s="159"/>
      <c r="PQ81" s="159"/>
      <c r="PR81" s="159"/>
      <c r="PS81" s="159"/>
      <c r="PT81" s="159"/>
      <c r="PU81" s="159"/>
      <c r="PV81" s="159"/>
      <c r="PW81" s="159"/>
      <c r="PX81" s="159"/>
      <c r="PY81" s="159"/>
      <c r="PZ81" s="159"/>
      <c r="QA81" s="159"/>
      <c r="QB81" s="159"/>
      <c r="QC81" s="159"/>
      <c r="QD81" s="159"/>
      <c r="QE81" s="159"/>
      <c r="QF81" s="159">
        <v>2017</v>
      </c>
      <c r="QG81" s="159">
        <v>2017</v>
      </c>
      <c r="QH81" s="159" t="s">
        <v>386</v>
      </c>
      <c r="QI81" s="159"/>
      <c r="QJ81" s="159"/>
      <c r="QK81" s="159"/>
      <c r="QL81" s="159"/>
      <c r="QM81" s="159" t="s">
        <v>346</v>
      </c>
      <c r="QN81" s="159"/>
      <c r="QO81" s="159"/>
      <c r="QP81" s="168"/>
      <c r="QQ81" s="225" t="s">
        <v>347</v>
      </c>
      <c r="QR81" s="141" t="s">
        <v>543</v>
      </c>
    </row>
    <row r="82" spans="1:460" s="170" customFormat="1">
      <c r="A82" s="158">
        <v>69</v>
      </c>
      <c r="B82" s="66" t="s">
        <v>726</v>
      </c>
      <c r="C82" s="185" t="s">
        <v>727</v>
      </c>
      <c r="D82" s="104" t="s">
        <v>791</v>
      </c>
      <c r="E82" s="15" t="s">
        <v>337</v>
      </c>
      <c r="F82" s="17" t="s">
        <v>728</v>
      </c>
      <c r="G82" s="17" t="s">
        <v>729</v>
      </c>
      <c r="H82" s="15" t="s">
        <v>730</v>
      </c>
      <c r="I82" s="15" t="s">
        <v>547</v>
      </c>
      <c r="J82" s="15" t="s">
        <v>532</v>
      </c>
      <c r="K82" s="15" t="s">
        <v>342</v>
      </c>
      <c r="L82" s="15" t="s">
        <v>342</v>
      </c>
      <c r="M82" s="250"/>
      <c r="N82" s="249"/>
      <c r="O82" s="159"/>
      <c r="P82" s="159"/>
      <c r="Q82" s="159"/>
      <c r="R82" s="159"/>
      <c r="S82" s="159">
        <v>0.77</v>
      </c>
      <c r="T82" s="159">
        <v>1</v>
      </c>
      <c r="U82" s="159">
        <v>2017</v>
      </c>
      <c r="V82" s="159"/>
      <c r="W82" s="159"/>
      <c r="X82" s="159"/>
      <c r="Y82" s="159">
        <v>42.5</v>
      </c>
      <c r="Z82" s="159"/>
      <c r="AA82" s="159">
        <v>2017</v>
      </c>
      <c r="AB82" s="159"/>
      <c r="AC82" s="159"/>
      <c r="AD82" s="159"/>
      <c r="AE82" s="163">
        <v>1</v>
      </c>
      <c r="AF82" s="159">
        <v>1</v>
      </c>
      <c r="AG82" s="159">
        <v>2017</v>
      </c>
      <c r="AH82" s="159">
        <v>0.48599999999999999</v>
      </c>
      <c r="AI82" s="159">
        <v>0</v>
      </c>
      <c r="AJ82" s="159">
        <v>5</v>
      </c>
      <c r="AK82" s="159">
        <v>2017</v>
      </c>
      <c r="AL82" s="159">
        <v>2017</v>
      </c>
      <c r="AM82" s="159">
        <v>2017</v>
      </c>
      <c r="AN82" s="159">
        <v>5</v>
      </c>
      <c r="AO82" s="160"/>
      <c r="AP82" s="192"/>
      <c r="AQ82" s="160"/>
      <c r="AR82" s="160"/>
      <c r="AS82" s="161">
        <v>9</v>
      </c>
      <c r="AT82" s="160">
        <v>1</v>
      </c>
      <c r="AU82" s="160">
        <v>2017</v>
      </c>
      <c r="AV82" s="160"/>
      <c r="AW82" s="160"/>
      <c r="AX82" s="160"/>
      <c r="AY82" s="160"/>
      <c r="AZ82" s="160"/>
      <c r="BA82" s="160"/>
      <c r="BB82" s="160"/>
      <c r="BC82" s="160">
        <v>4.9000000000000004</v>
      </c>
      <c r="BD82" s="160">
        <v>1</v>
      </c>
      <c r="BE82" s="160">
        <v>2017</v>
      </c>
      <c r="BF82" s="161">
        <v>11</v>
      </c>
      <c r="BG82" s="160">
        <v>1</v>
      </c>
      <c r="BH82" s="160">
        <v>2017</v>
      </c>
      <c r="BI82" s="192">
        <v>1.58</v>
      </c>
      <c r="BJ82" s="160">
        <v>1</v>
      </c>
      <c r="BK82" s="160">
        <v>2017</v>
      </c>
      <c r="BL82" s="192"/>
      <c r="BM82" s="160"/>
      <c r="BN82" s="160"/>
      <c r="BO82" s="161">
        <v>2.1</v>
      </c>
      <c r="BP82" s="160">
        <v>1</v>
      </c>
      <c r="BQ82" s="160">
        <v>2017</v>
      </c>
      <c r="BR82" s="160">
        <v>98</v>
      </c>
      <c r="BS82" s="160"/>
      <c r="BT82" s="160">
        <v>2017</v>
      </c>
      <c r="BU82" s="161">
        <v>5.7</v>
      </c>
      <c r="BV82" s="160">
        <v>1</v>
      </c>
      <c r="BW82" s="160">
        <v>2017</v>
      </c>
      <c r="BX82" s="160"/>
      <c r="BY82" s="160"/>
      <c r="BZ82" s="160"/>
      <c r="CA82" s="160">
        <v>277</v>
      </c>
      <c r="CB82" s="160">
        <v>1</v>
      </c>
      <c r="CC82" s="160">
        <v>2017</v>
      </c>
      <c r="CD82" s="160">
        <v>175</v>
      </c>
      <c r="CE82" s="160"/>
      <c r="CF82" s="160">
        <v>2017</v>
      </c>
      <c r="CG82" s="160"/>
      <c r="CH82" s="160"/>
      <c r="CI82" s="160"/>
      <c r="CJ82" s="160"/>
      <c r="CK82" s="160"/>
      <c r="CL82" s="160"/>
      <c r="CM82" s="192">
        <v>45</v>
      </c>
      <c r="CN82" s="160">
        <v>1</v>
      </c>
      <c r="CO82" s="160">
        <v>2017</v>
      </c>
      <c r="CP82" s="192">
        <v>8.02</v>
      </c>
      <c r="CQ82" s="160">
        <v>1</v>
      </c>
      <c r="CR82" s="160">
        <v>2017</v>
      </c>
      <c r="CS82" s="161">
        <v>146</v>
      </c>
      <c r="CT82" s="160">
        <v>1</v>
      </c>
      <c r="CU82" s="160">
        <v>2017</v>
      </c>
      <c r="CV82" s="160">
        <v>8.1999999999999993</v>
      </c>
      <c r="CW82" s="160">
        <v>1</v>
      </c>
      <c r="CX82" s="160">
        <v>2017</v>
      </c>
      <c r="CY82" s="160">
        <v>124</v>
      </c>
      <c r="CZ82" s="160">
        <v>1</v>
      </c>
      <c r="DA82" s="160">
        <v>2017</v>
      </c>
      <c r="DB82" s="192">
        <v>2.7E-2</v>
      </c>
      <c r="DC82" s="160">
        <v>1</v>
      </c>
      <c r="DD82" s="160">
        <v>2017</v>
      </c>
      <c r="DE82" s="160">
        <v>0.35</v>
      </c>
      <c r="DF82" s="160">
        <v>1</v>
      </c>
      <c r="DG82" s="160">
        <v>2017</v>
      </c>
      <c r="DH82" s="191">
        <v>0.80200000000000005</v>
      </c>
      <c r="DI82" s="160">
        <v>1</v>
      </c>
      <c r="DJ82" s="160">
        <v>2017</v>
      </c>
      <c r="DK82" s="160"/>
      <c r="DL82" s="160"/>
      <c r="DM82" s="160"/>
      <c r="DN82" s="160">
        <v>1.1100000000000001</v>
      </c>
      <c r="DO82" s="160">
        <v>1</v>
      </c>
      <c r="DP82" s="160">
        <v>2017</v>
      </c>
      <c r="DQ82" s="205">
        <v>9.2999999999999992E-3</v>
      </c>
      <c r="DR82" s="160">
        <v>1</v>
      </c>
      <c r="DS82" s="160">
        <v>2017</v>
      </c>
      <c r="DT82" s="191">
        <v>4.2000000000000003E-2</v>
      </c>
      <c r="DU82" s="160">
        <v>1</v>
      </c>
      <c r="DV82" s="160">
        <v>2017</v>
      </c>
      <c r="DW82" s="160">
        <v>5.9</v>
      </c>
      <c r="DX82" s="160">
        <v>2017</v>
      </c>
      <c r="DY82" s="160"/>
      <c r="DZ82" s="160"/>
      <c r="EA82" s="160"/>
      <c r="EB82" s="160"/>
      <c r="EC82" s="160"/>
      <c r="ED82" s="160"/>
      <c r="EE82" s="160"/>
      <c r="EF82" s="160"/>
      <c r="EG82" s="160"/>
      <c r="EH82" s="159">
        <v>2017</v>
      </c>
      <c r="EI82" s="159">
        <v>2017</v>
      </c>
      <c r="EJ82" s="160">
        <v>1</v>
      </c>
      <c r="EK82" s="159"/>
      <c r="EL82" s="160"/>
      <c r="EM82" s="159"/>
      <c r="EN82" s="159" t="s">
        <v>353</v>
      </c>
      <c r="EO82" s="160">
        <v>1</v>
      </c>
      <c r="EP82" s="159">
        <v>2017</v>
      </c>
      <c r="EQ82" s="163">
        <v>6.2E-2</v>
      </c>
      <c r="ER82" s="160">
        <v>1</v>
      </c>
      <c r="ES82" s="159">
        <v>2017</v>
      </c>
      <c r="ET82" s="163"/>
      <c r="EU82" s="160"/>
      <c r="EV82" s="159"/>
      <c r="EW82" s="159" t="s">
        <v>376</v>
      </c>
      <c r="EX82" s="160">
        <v>1</v>
      </c>
      <c r="EY82" s="159">
        <v>2017</v>
      </c>
      <c r="EZ82" s="159" t="s">
        <v>376</v>
      </c>
      <c r="FA82" s="160">
        <v>1</v>
      </c>
      <c r="FB82" s="159">
        <v>2017</v>
      </c>
      <c r="FC82" s="159">
        <v>4.0000000000000001E-3</v>
      </c>
      <c r="FD82" s="160">
        <v>1</v>
      </c>
      <c r="FE82" s="159">
        <v>2017</v>
      </c>
      <c r="FF82" s="159" t="s">
        <v>376</v>
      </c>
      <c r="FG82" s="160">
        <v>1</v>
      </c>
      <c r="FH82" s="159">
        <v>2017</v>
      </c>
      <c r="FI82" s="164">
        <v>1.1000000000000001E-3</v>
      </c>
      <c r="FJ82" s="160">
        <v>2</v>
      </c>
      <c r="FK82" s="159">
        <v>2017</v>
      </c>
      <c r="FL82" s="159">
        <v>0.03</v>
      </c>
      <c r="FM82" s="160">
        <v>2</v>
      </c>
      <c r="FN82" s="159">
        <v>2017</v>
      </c>
      <c r="FO82" s="163">
        <v>3.6999999999999998E-2</v>
      </c>
      <c r="FP82" s="160">
        <v>1</v>
      </c>
      <c r="FQ82" s="159">
        <v>2017</v>
      </c>
      <c r="FR82" s="159" t="s">
        <v>353</v>
      </c>
      <c r="FS82" s="160">
        <v>1</v>
      </c>
      <c r="FT82" s="159">
        <v>2017</v>
      </c>
      <c r="FU82" s="159"/>
      <c r="FV82" s="160"/>
      <c r="FW82" s="159"/>
      <c r="FX82" s="159"/>
      <c r="FY82" s="160"/>
      <c r="FZ82" s="159"/>
      <c r="GA82" s="159"/>
      <c r="GB82" s="160"/>
      <c r="GC82" s="159"/>
      <c r="GD82" s="159"/>
      <c r="GE82" s="160"/>
      <c r="GF82" s="159"/>
      <c r="GG82" s="159"/>
      <c r="GH82" s="160"/>
      <c r="GI82" s="159"/>
      <c r="GJ82" s="159"/>
      <c r="GK82" s="160"/>
      <c r="GL82" s="159"/>
      <c r="GM82" s="159"/>
      <c r="GN82" s="160"/>
      <c r="GO82" s="159"/>
      <c r="GP82" s="159"/>
      <c r="GQ82" s="160"/>
      <c r="GR82" s="159"/>
      <c r="GS82" s="159"/>
      <c r="GT82" s="160"/>
      <c r="GU82" s="159"/>
      <c r="GV82" s="159"/>
      <c r="GW82" s="160"/>
      <c r="GX82" s="159"/>
      <c r="GY82" s="159"/>
      <c r="GZ82" s="160"/>
      <c r="HA82" s="159"/>
      <c r="HB82" s="159"/>
      <c r="HC82" s="159"/>
      <c r="HD82" s="159">
        <v>2017</v>
      </c>
      <c r="HE82" s="159">
        <v>2017</v>
      </c>
      <c r="HF82" s="160">
        <v>2</v>
      </c>
      <c r="HG82" s="159"/>
      <c r="HH82" s="159"/>
      <c r="HI82" s="159">
        <v>5</v>
      </c>
      <c r="HJ82" s="159" t="s">
        <v>381</v>
      </c>
      <c r="HK82" s="159"/>
      <c r="HL82" s="159"/>
      <c r="HM82" s="159" t="s">
        <v>353</v>
      </c>
      <c r="HN82" s="159" t="s">
        <v>376</v>
      </c>
      <c r="HO82" s="159">
        <v>1</v>
      </c>
      <c r="HP82" s="159">
        <v>2017</v>
      </c>
      <c r="HQ82" s="159" t="s">
        <v>353</v>
      </c>
      <c r="HR82" s="159" t="s">
        <v>376</v>
      </c>
      <c r="HS82" s="159">
        <v>1</v>
      </c>
      <c r="HT82" s="159">
        <v>2017</v>
      </c>
      <c r="HU82" s="159" t="s">
        <v>353</v>
      </c>
      <c r="HV82" s="159" t="s">
        <v>376</v>
      </c>
      <c r="HW82" s="159">
        <v>1</v>
      </c>
      <c r="HX82" s="159">
        <v>2017</v>
      </c>
      <c r="HY82" s="159" t="s">
        <v>353</v>
      </c>
      <c r="HZ82" s="159" t="s">
        <v>376</v>
      </c>
      <c r="IA82" s="159">
        <v>1</v>
      </c>
      <c r="IB82" s="159">
        <v>2017</v>
      </c>
      <c r="IC82" s="159"/>
      <c r="ID82" s="159"/>
      <c r="IE82" s="159"/>
      <c r="IF82" s="159" t="s">
        <v>353</v>
      </c>
      <c r="IG82" s="159">
        <v>1</v>
      </c>
      <c r="IH82" s="159">
        <v>2017</v>
      </c>
      <c r="II82" s="159" t="s">
        <v>353</v>
      </c>
      <c r="IJ82" s="159" t="s">
        <v>353</v>
      </c>
      <c r="IK82" s="159">
        <v>1</v>
      </c>
      <c r="IL82" s="159">
        <v>2017</v>
      </c>
      <c r="IM82" s="159"/>
      <c r="IN82" s="159"/>
      <c r="IO82" s="159"/>
      <c r="IP82" s="159"/>
      <c r="IQ82" s="159" t="s">
        <v>353</v>
      </c>
      <c r="IR82" s="159" t="s">
        <v>376</v>
      </c>
      <c r="IS82" s="159">
        <v>1</v>
      </c>
      <c r="IT82" s="159">
        <v>2017</v>
      </c>
      <c r="IU82" s="159" t="s">
        <v>353</v>
      </c>
      <c r="IV82" s="159" t="s">
        <v>376</v>
      </c>
      <c r="IW82" s="159">
        <v>1</v>
      </c>
      <c r="IX82" s="159">
        <v>2017</v>
      </c>
      <c r="IY82" s="159" t="s">
        <v>376</v>
      </c>
      <c r="IZ82" s="159">
        <v>1</v>
      </c>
      <c r="JA82" s="159">
        <v>2017</v>
      </c>
      <c r="JB82" s="159" t="s">
        <v>353</v>
      </c>
      <c r="JC82" s="159">
        <v>1</v>
      </c>
      <c r="JD82" s="159">
        <v>2017</v>
      </c>
      <c r="JE82" s="163">
        <v>0.13400000000000001</v>
      </c>
      <c r="JF82" s="159">
        <v>1</v>
      </c>
      <c r="JG82" s="159">
        <v>2017</v>
      </c>
      <c r="JH82" s="159" t="s">
        <v>353</v>
      </c>
      <c r="JI82" s="159" t="s">
        <v>353</v>
      </c>
      <c r="JJ82" s="159">
        <v>1</v>
      </c>
      <c r="JK82" s="159">
        <v>2017</v>
      </c>
      <c r="JL82" s="159" t="s">
        <v>376</v>
      </c>
      <c r="JM82" s="159" t="s">
        <v>353</v>
      </c>
      <c r="JN82" s="159">
        <v>1</v>
      </c>
      <c r="JO82" s="159">
        <v>2017</v>
      </c>
      <c r="JP82" s="159"/>
      <c r="JQ82" s="159"/>
      <c r="JR82" s="159"/>
      <c r="JS82" s="159">
        <v>3.0000000000000001E-3</v>
      </c>
      <c r="JT82" s="159">
        <v>1.2E-2</v>
      </c>
      <c r="JU82" s="159">
        <v>1</v>
      </c>
      <c r="JV82" s="159">
        <v>2017</v>
      </c>
      <c r="JW82" s="159"/>
      <c r="JX82" s="159"/>
      <c r="JY82" s="159"/>
      <c r="JZ82" s="159" t="s">
        <v>353</v>
      </c>
      <c r="KA82" s="159">
        <v>1</v>
      </c>
      <c r="KB82" s="159">
        <v>2017</v>
      </c>
      <c r="KC82" s="159"/>
      <c r="KD82" s="159"/>
      <c r="KE82" s="159"/>
      <c r="KF82" s="159" t="s">
        <v>353</v>
      </c>
      <c r="KG82" s="159">
        <v>1</v>
      </c>
      <c r="KH82" s="159">
        <v>2017</v>
      </c>
      <c r="KI82" s="159" t="s">
        <v>353</v>
      </c>
      <c r="KJ82" s="159" t="s">
        <v>376</v>
      </c>
      <c r="KK82" s="159">
        <v>1</v>
      </c>
      <c r="KL82" s="159">
        <v>2017</v>
      </c>
      <c r="KM82" s="159" t="s">
        <v>353</v>
      </c>
      <c r="KN82" s="159" t="s">
        <v>353</v>
      </c>
      <c r="KO82" s="159">
        <v>1</v>
      </c>
      <c r="KP82" s="159">
        <v>2017</v>
      </c>
      <c r="KQ82" s="159">
        <v>0.38</v>
      </c>
      <c r="KR82" s="159">
        <v>0.78</v>
      </c>
      <c r="KS82" s="159">
        <v>1</v>
      </c>
      <c r="KT82" s="159">
        <v>2017</v>
      </c>
      <c r="KU82" s="159"/>
      <c r="KV82" s="159"/>
      <c r="KW82" s="159"/>
      <c r="KX82" s="159" t="s">
        <v>353</v>
      </c>
      <c r="KY82" s="159">
        <v>1</v>
      </c>
      <c r="KZ82" s="159">
        <v>2017</v>
      </c>
      <c r="LA82" s="159">
        <v>7.0000000000000001E-3</v>
      </c>
      <c r="LB82" s="163">
        <v>0.03</v>
      </c>
      <c r="LC82" s="159">
        <v>1</v>
      </c>
      <c r="LD82" s="159">
        <v>2017</v>
      </c>
      <c r="LE82" s="165">
        <v>1</v>
      </c>
      <c r="LF82" s="159">
        <v>4.3</v>
      </c>
      <c r="LG82" s="159">
        <v>1</v>
      </c>
      <c r="LH82" s="159">
        <v>2017</v>
      </c>
      <c r="LI82" s="159">
        <v>2E-3</v>
      </c>
      <c r="LJ82" s="159">
        <v>5.0000000000000001E-3</v>
      </c>
      <c r="LK82" s="159">
        <v>1</v>
      </c>
      <c r="LL82" s="159">
        <v>2017</v>
      </c>
      <c r="LM82" s="159">
        <v>2E-3</v>
      </c>
      <c r="LN82" s="159">
        <v>1</v>
      </c>
      <c r="LO82" s="159">
        <v>2017</v>
      </c>
      <c r="LP82" s="159" t="s">
        <v>376</v>
      </c>
      <c r="LQ82" s="159">
        <v>1</v>
      </c>
      <c r="LR82" s="159">
        <v>2017</v>
      </c>
      <c r="LS82" s="159" t="s">
        <v>353</v>
      </c>
      <c r="LT82" s="159" t="s">
        <v>376</v>
      </c>
      <c r="LU82" s="159">
        <v>1</v>
      </c>
      <c r="LV82" s="159">
        <v>2017</v>
      </c>
      <c r="LW82" s="159"/>
      <c r="LX82" s="159"/>
      <c r="LY82" s="159"/>
      <c r="LZ82" s="159">
        <v>6.0000000000000002E-5</v>
      </c>
      <c r="MA82" s="159">
        <v>1.3999999999999999E-4</v>
      </c>
      <c r="MB82" s="159">
        <v>1</v>
      </c>
      <c r="MC82" s="159">
        <v>2017</v>
      </c>
      <c r="MD82" s="159" t="s">
        <v>376</v>
      </c>
      <c r="ME82" s="159">
        <v>1</v>
      </c>
      <c r="MF82" s="159">
        <v>2017</v>
      </c>
      <c r="MG82" s="159" t="s">
        <v>376</v>
      </c>
      <c r="MH82" s="159">
        <v>1</v>
      </c>
      <c r="MI82" s="159">
        <v>2017</v>
      </c>
      <c r="MJ82" s="159" t="s">
        <v>376</v>
      </c>
      <c r="MK82" s="159">
        <v>1</v>
      </c>
      <c r="ML82" s="159">
        <v>2017</v>
      </c>
      <c r="MM82" s="159" t="s">
        <v>353</v>
      </c>
      <c r="MN82" s="159">
        <v>2017</v>
      </c>
      <c r="MO82" s="159" t="s">
        <v>353</v>
      </c>
      <c r="MP82" s="159" t="s">
        <v>353</v>
      </c>
      <c r="MQ82" s="159">
        <v>1</v>
      </c>
      <c r="MR82" s="159">
        <v>2017</v>
      </c>
      <c r="MS82" s="159" t="s">
        <v>353</v>
      </c>
      <c r="MT82" s="159" t="s">
        <v>353</v>
      </c>
      <c r="MU82" s="159">
        <v>1</v>
      </c>
      <c r="MV82" s="159">
        <v>2017</v>
      </c>
      <c r="MW82" s="159" t="s">
        <v>353</v>
      </c>
      <c r="MX82" s="159">
        <v>1</v>
      </c>
      <c r="MY82" s="159">
        <v>2017</v>
      </c>
      <c r="MZ82" s="159" t="s">
        <v>353</v>
      </c>
      <c r="NA82" s="159">
        <v>1</v>
      </c>
      <c r="NB82" s="159">
        <v>2017</v>
      </c>
      <c r="NC82" s="159"/>
      <c r="ND82" s="159"/>
      <c r="NE82" s="159"/>
      <c r="NF82" s="159"/>
      <c r="NG82" s="159"/>
      <c r="NH82" s="159"/>
      <c r="NI82" s="159"/>
      <c r="NJ82" s="159"/>
      <c r="NK82" s="159"/>
      <c r="NL82" s="159"/>
      <c r="NM82" s="159"/>
      <c r="NN82" s="159"/>
      <c r="NO82" s="159"/>
      <c r="NP82" s="159"/>
      <c r="NQ82" s="159"/>
      <c r="NR82" s="159"/>
      <c r="NS82" s="159"/>
      <c r="NT82" s="159"/>
      <c r="NU82" s="159"/>
      <c r="NV82" s="159"/>
      <c r="NW82" s="159"/>
      <c r="NX82" s="159"/>
      <c r="NY82" s="159"/>
      <c r="NZ82" s="159"/>
      <c r="OA82" s="159"/>
      <c r="OB82" s="159"/>
      <c r="OC82" s="159"/>
      <c r="OD82" s="159"/>
      <c r="OE82" s="159"/>
      <c r="OF82" s="159"/>
      <c r="OG82" s="159"/>
      <c r="OH82" s="159"/>
      <c r="OI82" s="159"/>
      <c r="OJ82" s="159"/>
      <c r="OK82" s="159"/>
      <c r="OL82" s="159"/>
      <c r="OM82" s="159"/>
      <c r="ON82" s="159"/>
      <c r="OO82" s="159"/>
      <c r="OP82" s="159"/>
      <c r="OQ82" s="159"/>
      <c r="OR82" s="159"/>
      <c r="OS82" s="159"/>
      <c r="OT82" s="159"/>
      <c r="OU82" s="159"/>
      <c r="OV82" s="159"/>
      <c r="OW82" s="159"/>
      <c r="OX82" s="159"/>
      <c r="OY82" s="159"/>
      <c r="OZ82" s="159"/>
      <c r="PA82" s="159"/>
      <c r="PB82" s="159"/>
      <c r="PC82" s="159"/>
      <c r="PD82" s="159"/>
      <c r="PE82" s="159"/>
      <c r="PF82" s="159"/>
      <c r="PG82" s="159"/>
      <c r="PH82" s="159"/>
      <c r="PI82" s="159"/>
      <c r="PJ82" s="159"/>
      <c r="PK82" s="159"/>
      <c r="PL82" s="159"/>
      <c r="PM82" s="159"/>
      <c r="PN82" s="159" t="s">
        <v>353</v>
      </c>
      <c r="PO82" s="159">
        <v>1</v>
      </c>
      <c r="PP82" s="159">
        <v>2017</v>
      </c>
      <c r="PQ82" s="159" t="s">
        <v>353</v>
      </c>
      <c r="PR82" s="159">
        <v>1</v>
      </c>
      <c r="PS82" s="159">
        <v>2017</v>
      </c>
      <c r="PT82" s="159" t="s">
        <v>353</v>
      </c>
      <c r="PU82" s="159">
        <v>1</v>
      </c>
      <c r="PV82" s="159">
        <v>2017</v>
      </c>
      <c r="PW82" s="159" t="s">
        <v>353</v>
      </c>
      <c r="PX82" s="159">
        <v>1</v>
      </c>
      <c r="PY82" s="159">
        <v>2017</v>
      </c>
      <c r="PZ82" s="159" t="s">
        <v>353</v>
      </c>
      <c r="QA82" s="159">
        <v>1</v>
      </c>
      <c r="QB82" s="159">
        <v>2017</v>
      </c>
      <c r="QC82" s="159" t="s">
        <v>353</v>
      </c>
      <c r="QD82" s="159">
        <v>1</v>
      </c>
      <c r="QE82" s="159">
        <v>2017</v>
      </c>
      <c r="QF82" s="159">
        <v>2017</v>
      </c>
      <c r="QG82" s="159">
        <v>2017</v>
      </c>
      <c r="QH82" s="159" t="s">
        <v>386</v>
      </c>
      <c r="QI82" s="159"/>
      <c r="QJ82" s="159"/>
      <c r="QK82" s="159"/>
      <c r="QL82" s="159"/>
      <c r="QM82" s="159" t="s">
        <v>346</v>
      </c>
      <c r="QN82" s="159"/>
      <c r="QO82" s="159"/>
      <c r="QP82" s="168"/>
      <c r="QQ82" s="225" t="s">
        <v>347</v>
      </c>
      <c r="QR82" s="141" t="s">
        <v>543</v>
      </c>
    </row>
    <row r="83" spans="1:460" s="170" customFormat="1">
      <c r="A83" s="158">
        <v>70</v>
      </c>
      <c r="B83" s="66" t="s">
        <v>735</v>
      </c>
      <c r="C83" s="185" t="s">
        <v>736</v>
      </c>
      <c r="D83" s="104" t="s">
        <v>791</v>
      </c>
      <c r="E83" s="15" t="s">
        <v>337</v>
      </c>
      <c r="F83" s="17" t="s">
        <v>737</v>
      </c>
      <c r="G83" s="17" t="s">
        <v>738</v>
      </c>
      <c r="H83" s="15" t="s">
        <v>730</v>
      </c>
      <c r="I83" s="15" t="s">
        <v>547</v>
      </c>
      <c r="J83" s="15" t="s">
        <v>532</v>
      </c>
      <c r="K83" s="15" t="s">
        <v>342</v>
      </c>
      <c r="L83" s="15" t="s">
        <v>342</v>
      </c>
      <c r="M83" s="250"/>
      <c r="N83" s="249"/>
      <c r="O83" s="159"/>
      <c r="P83" s="159"/>
      <c r="Q83" s="159"/>
      <c r="R83" s="159"/>
      <c r="S83" s="159">
        <v>0.75</v>
      </c>
      <c r="T83" s="159">
        <v>1</v>
      </c>
      <c r="U83" s="159">
        <v>2017</v>
      </c>
      <c r="V83" s="159"/>
      <c r="W83" s="159"/>
      <c r="X83" s="159"/>
      <c r="Y83" s="159"/>
      <c r="Z83" s="159"/>
      <c r="AA83" s="159"/>
      <c r="AB83" s="159"/>
      <c r="AC83" s="159"/>
      <c r="AD83" s="159"/>
      <c r="AE83" s="163">
        <v>1</v>
      </c>
      <c r="AF83" s="159">
        <v>1</v>
      </c>
      <c r="AG83" s="159">
        <v>2017</v>
      </c>
      <c r="AH83" s="159">
        <v>0.68500000000000005</v>
      </c>
      <c r="AI83" s="159">
        <v>0.25</v>
      </c>
      <c r="AJ83" s="159">
        <v>4</v>
      </c>
      <c r="AK83" s="159">
        <v>2017</v>
      </c>
      <c r="AL83" s="159">
        <v>2017</v>
      </c>
      <c r="AM83" s="159">
        <v>2017</v>
      </c>
      <c r="AN83" s="159">
        <v>4</v>
      </c>
      <c r="AO83" s="160">
        <v>0.76200000000000001</v>
      </c>
      <c r="AP83" s="192">
        <v>1.1000000000000001</v>
      </c>
      <c r="AQ83" s="160">
        <v>1</v>
      </c>
      <c r="AR83" s="160">
        <v>2017</v>
      </c>
      <c r="AS83" s="161">
        <v>8.9</v>
      </c>
      <c r="AT83" s="160">
        <v>1</v>
      </c>
      <c r="AU83" s="160">
        <v>2017</v>
      </c>
      <c r="AV83" s="160">
        <v>1</v>
      </c>
      <c r="AW83" s="160">
        <v>2017</v>
      </c>
      <c r="AX83" s="160">
        <v>7.5</v>
      </c>
      <c r="AY83" s="160">
        <v>2017</v>
      </c>
      <c r="AZ83" s="160"/>
      <c r="BA83" s="160"/>
      <c r="BB83" s="160"/>
      <c r="BC83" s="160">
        <v>10.3</v>
      </c>
      <c r="BD83" s="160">
        <v>1</v>
      </c>
      <c r="BE83" s="160">
        <v>2017</v>
      </c>
      <c r="BF83" s="161">
        <v>11.7</v>
      </c>
      <c r="BG83" s="160">
        <v>1</v>
      </c>
      <c r="BH83" s="160">
        <v>2017</v>
      </c>
      <c r="BI83" s="192">
        <v>1.98</v>
      </c>
      <c r="BJ83" s="160">
        <v>1</v>
      </c>
      <c r="BK83" s="160">
        <v>2017</v>
      </c>
      <c r="BL83" s="192">
        <v>3.96</v>
      </c>
      <c r="BM83" s="160">
        <v>1</v>
      </c>
      <c r="BN83" s="160">
        <v>2017</v>
      </c>
      <c r="BO83" s="161">
        <v>2.1</v>
      </c>
      <c r="BP83" s="160">
        <v>1</v>
      </c>
      <c r="BQ83" s="160">
        <v>2017</v>
      </c>
      <c r="BR83" s="160">
        <v>106</v>
      </c>
      <c r="BS83" s="160"/>
      <c r="BT83" s="160">
        <v>2017</v>
      </c>
      <c r="BU83" s="161">
        <v>7.8</v>
      </c>
      <c r="BV83" s="160">
        <v>1</v>
      </c>
      <c r="BW83" s="160">
        <v>2017</v>
      </c>
      <c r="BX83" s="160"/>
      <c r="BY83" s="160"/>
      <c r="BZ83" s="160"/>
      <c r="CA83" s="160">
        <v>278</v>
      </c>
      <c r="CB83" s="160">
        <v>1</v>
      </c>
      <c r="CC83" s="160">
        <v>2017</v>
      </c>
      <c r="CD83" s="160">
        <v>157</v>
      </c>
      <c r="CE83" s="160"/>
      <c r="CF83" s="160">
        <v>2017</v>
      </c>
      <c r="CG83" s="192">
        <v>16.73</v>
      </c>
      <c r="CH83" s="160">
        <v>1</v>
      </c>
      <c r="CI83" s="160">
        <v>2017</v>
      </c>
      <c r="CJ83" s="192">
        <v>8.4</v>
      </c>
      <c r="CK83" s="160">
        <v>1</v>
      </c>
      <c r="CL83" s="160">
        <v>2017</v>
      </c>
      <c r="CM83" s="192">
        <v>47.87</v>
      </c>
      <c r="CN83" s="160">
        <v>1</v>
      </c>
      <c r="CO83" s="160">
        <v>2017</v>
      </c>
      <c r="CP83" s="192">
        <v>8.8000000000000007</v>
      </c>
      <c r="CQ83" s="160">
        <v>1</v>
      </c>
      <c r="CR83" s="160">
        <v>2017</v>
      </c>
      <c r="CS83" s="161">
        <v>160</v>
      </c>
      <c r="CT83" s="160">
        <v>1</v>
      </c>
      <c r="CU83" s="160">
        <v>2017</v>
      </c>
      <c r="CV83" s="161">
        <v>8</v>
      </c>
      <c r="CW83" s="160">
        <v>1</v>
      </c>
      <c r="CX83" s="160">
        <v>2017</v>
      </c>
      <c r="CY83" s="160">
        <v>123</v>
      </c>
      <c r="CZ83" s="160">
        <v>1</v>
      </c>
      <c r="DA83" s="160">
        <v>2017</v>
      </c>
      <c r="DB83" s="192">
        <v>0.03</v>
      </c>
      <c r="DC83" s="160">
        <v>1</v>
      </c>
      <c r="DD83" s="160">
        <v>2017</v>
      </c>
      <c r="DE83" s="160">
        <v>0.38</v>
      </c>
      <c r="DF83" s="160">
        <v>1</v>
      </c>
      <c r="DG83" s="160">
        <v>2017</v>
      </c>
      <c r="DH83" s="191">
        <v>0.78200000000000003</v>
      </c>
      <c r="DI83" s="160">
        <v>1</v>
      </c>
      <c r="DJ83" s="160">
        <v>2017</v>
      </c>
      <c r="DK83" s="160">
        <v>7.3000000000000001E-3</v>
      </c>
      <c r="DL83" s="160">
        <v>1</v>
      </c>
      <c r="DM83" s="160">
        <v>2017</v>
      </c>
      <c r="DN83" s="160">
        <v>1.19</v>
      </c>
      <c r="DO83" s="160">
        <v>1</v>
      </c>
      <c r="DP83" s="160">
        <v>2017</v>
      </c>
      <c r="DQ83" s="205">
        <v>8.3999999999999995E-3</v>
      </c>
      <c r="DR83" s="160">
        <v>1</v>
      </c>
      <c r="DS83" s="160">
        <v>2017</v>
      </c>
      <c r="DT83" s="191">
        <v>0.05</v>
      </c>
      <c r="DU83" s="160">
        <v>1</v>
      </c>
      <c r="DV83" s="160">
        <v>2017</v>
      </c>
      <c r="DW83" s="160">
        <v>4.4000000000000004</v>
      </c>
      <c r="DX83" s="160">
        <v>2017</v>
      </c>
      <c r="DY83" s="160"/>
      <c r="DZ83" s="160"/>
      <c r="EA83" s="160"/>
      <c r="EB83" s="160"/>
      <c r="EC83" s="160"/>
      <c r="ED83" s="160"/>
      <c r="EE83" s="160"/>
      <c r="EF83" s="160"/>
      <c r="EG83" s="160"/>
      <c r="EH83" s="159">
        <v>2017</v>
      </c>
      <c r="EI83" s="159">
        <v>2017</v>
      </c>
      <c r="EJ83" s="159">
        <v>1</v>
      </c>
      <c r="EK83" s="159" t="s">
        <v>353</v>
      </c>
      <c r="EL83" s="160">
        <v>1</v>
      </c>
      <c r="EM83" s="159">
        <v>2017</v>
      </c>
      <c r="EN83" s="159" t="s">
        <v>353</v>
      </c>
      <c r="EO83" s="160">
        <v>1</v>
      </c>
      <c r="EP83" s="159">
        <v>2017</v>
      </c>
      <c r="EQ83" s="163">
        <v>5.2999999999999999E-2</v>
      </c>
      <c r="ER83" s="160">
        <v>1</v>
      </c>
      <c r="ES83" s="159">
        <v>2017</v>
      </c>
      <c r="ET83" s="163">
        <v>2.5999999999999999E-2</v>
      </c>
      <c r="EU83" s="160">
        <v>1</v>
      </c>
      <c r="EV83" s="159">
        <v>2017</v>
      </c>
      <c r="EW83" s="159" t="s">
        <v>376</v>
      </c>
      <c r="EX83" s="160">
        <v>1</v>
      </c>
      <c r="EY83" s="159">
        <v>2017</v>
      </c>
      <c r="EZ83" s="159" t="s">
        <v>376</v>
      </c>
      <c r="FA83" s="160">
        <v>1</v>
      </c>
      <c r="FB83" s="159">
        <v>2017</v>
      </c>
      <c r="FC83" s="159">
        <v>4.0000000000000001E-3</v>
      </c>
      <c r="FD83" s="160">
        <v>1</v>
      </c>
      <c r="FE83" s="159">
        <v>2017</v>
      </c>
      <c r="FF83" s="159" t="s">
        <v>376</v>
      </c>
      <c r="FG83" s="160">
        <v>1</v>
      </c>
      <c r="FH83" s="159">
        <v>2017</v>
      </c>
      <c r="FI83" s="164">
        <v>5.9999999999999995E-4</v>
      </c>
      <c r="FJ83" s="160">
        <v>2</v>
      </c>
      <c r="FK83" s="159">
        <v>2017</v>
      </c>
      <c r="FL83" s="159">
        <v>0.03</v>
      </c>
      <c r="FM83" s="160">
        <v>2</v>
      </c>
      <c r="FN83" s="159">
        <v>2017</v>
      </c>
      <c r="FO83" s="163">
        <v>8.9999999999999993E-3</v>
      </c>
      <c r="FP83" s="160">
        <v>1</v>
      </c>
      <c r="FQ83" s="159">
        <v>2017</v>
      </c>
      <c r="FR83" s="159" t="s">
        <v>353</v>
      </c>
      <c r="FS83" s="160">
        <v>1</v>
      </c>
      <c r="FT83" s="159">
        <v>2017</v>
      </c>
      <c r="FU83" s="159" t="s">
        <v>353</v>
      </c>
      <c r="FV83" s="160">
        <v>1</v>
      </c>
      <c r="FW83" s="159">
        <v>2017</v>
      </c>
      <c r="FX83" s="159">
        <v>5.0000000000000001E-4</v>
      </c>
      <c r="FY83" s="160">
        <v>2</v>
      </c>
      <c r="FZ83" s="159">
        <v>2017</v>
      </c>
      <c r="GA83" s="159" t="s">
        <v>353</v>
      </c>
      <c r="GB83" s="160">
        <v>1</v>
      </c>
      <c r="GC83" s="159">
        <v>2017</v>
      </c>
      <c r="GD83" s="159">
        <v>2.0000000000000001E-4</v>
      </c>
      <c r="GE83" s="160">
        <v>2</v>
      </c>
      <c r="GF83" s="159">
        <v>2017</v>
      </c>
      <c r="GG83" s="159" t="s">
        <v>353</v>
      </c>
      <c r="GH83" s="160">
        <v>1</v>
      </c>
      <c r="GI83" s="159">
        <v>2017</v>
      </c>
      <c r="GJ83" s="159" t="s">
        <v>353</v>
      </c>
      <c r="GK83" s="160">
        <v>1</v>
      </c>
      <c r="GL83" s="159">
        <v>2017</v>
      </c>
      <c r="GM83" s="159">
        <v>2.9999999999999997E-4</v>
      </c>
      <c r="GN83" s="160">
        <v>1</v>
      </c>
      <c r="GO83" s="159">
        <v>2017</v>
      </c>
      <c r="GP83" s="159" t="s">
        <v>353</v>
      </c>
      <c r="GQ83" s="160">
        <v>1</v>
      </c>
      <c r="GR83" s="159">
        <v>2017</v>
      </c>
      <c r="GS83" s="159">
        <v>0.04</v>
      </c>
      <c r="GT83" s="160">
        <v>2</v>
      </c>
      <c r="GU83" s="159">
        <v>2017</v>
      </c>
      <c r="GV83" s="159" t="s">
        <v>353</v>
      </c>
      <c r="GW83" s="160">
        <v>1</v>
      </c>
      <c r="GX83" s="159">
        <v>2017</v>
      </c>
      <c r="GY83" s="159" t="s">
        <v>353</v>
      </c>
      <c r="GZ83" s="160">
        <v>1</v>
      </c>
      <c r="HA83" s="159">
        <v>2017</v>
      </c>
      <c r="HB83" s="159" t="s">
        <v>353</v>
      </c>
      <c r="HC83" s="159">
        <v>2017</v>
      </c>
      <c r="HD83" s="159">
        <v>2017</v>
      </c>
      <c r="HE83" s="159">
        <v>2017</v>
      </c>
      <c r="HF83" s="159">
        <v>2</v>
      </c>
      <c r="HG83" s="159"/>
      <c r="HH83" s="159"/>
      <c r="HI83" s="159">
        <v>4</v>
      </c>
      <c r="HJ83" s="159" t="s">
        <v>409</v>
      </c>
      <c r="HK83" s="159"/>
      <c r="HL83" s="159"/>
      <c r="HM83" s="159" t="s">
        <v>353</v>
      </c>
      <c r="HN83" s="159" t="s">
        <v>376</v>
      </c>
      <c r="HO83" s="159">
        <v>1</v>
      </c>
      <c r="HP83" s="159">
        <v>2017</v>
      </c>
      <c r="HQ83" s="159" t="s">
        <v>353</v>
      </c>
      <c r="HR83" s="159" t="s">
        <v>376</v>
      </c>
      <c r="HS83" s="159">
        <v>1</v>
      </c>
      <c r="HT83" s="159">
        <v>2017</v>
      </c>
      <c r="HU83" s="159" t="s">
        <v>353</v>
      </c>
      <c r="HV83" s="159" t="s">
        <v>376</v>
      </c>
      <c r="HW83" s="159">
        <v>1</v>
      </c>
      <c r="HX83" s="159">
        <v>2017</v>
      </c>
      <c r="HY83" s="159" t="s">
        <v>353</v>
      </c>
      <c r="HZ83" s="159" t="s">
        <v>376</v>
      </c>
      <c r="IA83" s="159">
        <v>1</v>
      </c>
      <c r="IB83" s="159">
        <v>2017</v>
      </c>
      <c r="IC83" s="159"/>
      <c r="ID83" s="159"/>
      <c r="IE83" s="159"/>
      <c r="IF83" s="159"/>
      <c r="IG83" s="159"/>
      <c r="IH83" s="159"/>
      <c r="II83" s="159" t="s">
        <v>353</v>
      </c>
      <c r="IJ83" s="159" t="s">
        <v>353</v>
      </c>
      <c r="IK83" s="159">
        <v>1</v>
      </c>
      <c r="IL83" s="159">
        <v>2017</v>
      </c>
      <c r="IM83" s="159" t="s">
        <v>353</v>
      </c>
      <c r="IN83" s="159" t="s">
        <v>376</v>
      </c>
      <c r="IO83" s="159">
        <v>1</v>
      </c>
      <c r="IP83" s="159">
        <v>2017</v>
      </c>
      <c r="IQ83" s="159">
        <v>2E-3</v>
      </c>
      <c r="IR83" s="159">
        <v>4.0000000000000001E-3</v>
      </c>
      <c r="IS83" s="159">
        <v>1</v>
      </c>
      <c r="IT83" s="159">
        <v>2017</v>
      </c>
      <c r="IU83" s="159" t="s">
        <v>353</v>
      </c>
      <c r="IV83" s="159" t="s">
        <v>376</v>
      </c>
      <c r="IW83" s="159">
        <v>1</v>
      </c>
      <c r="IX83" s="159">
        <v>2017</v>
      </c>
      <c r="IY83" s="159" t="s">
        <v>376</v>
      </c>
      <c r="IZ83" s="159">
        <v>1</v>
      </c>
      <c r="JA83" s="159">
        <v>2017</v>
      </c>
      <c r="JB83" s="159" t="s">
        <v>353</v>
      </c>
      <c r="JC83" s="159">
        <v>1</v>
      </c>
      <c r="JD83" s="159">
        <v>2017</v>
      </c>
      <c r="JE83" s="163">
        <v>0.192</v>
      </c>
      <c r="JF83" s="159">
        <v>1</v>
      </c>
      <c r="JG83" s="159">
        <v>2017</v>
      </c>
      <c r="JH83" s="159" t="s">
        <v>353</v>
      </c>
      <c r="JI83" s="159" t="s">
        <v>353</v>
      </c>
      <c r="JJ83" s="159">
        <v>1</v>
      </c>
      <c r="JK83" s="159">
        <v>2017</v>
      </c>
      <c r="JL83" s="159" t="s">
        <v>376</v>
      </c>
      <c r="JM83" s="159" t="s">
        <v>353</v>
      </c>
      <c r="JN83" s="159">
        <v>1</v>
      </c>
      <c r="JO83" s="159">
        <v>2017</v>
      </c>
      <c r="JP83" s="159"/>
      <c r="JQ83" s="159"/>
      <c r="JR83" s="159"/>
      <c r="JS83" s="159" t="s">
        <v>353</v>
      </c>
      <c r="JT83" s="159" t="s">
        <v>353</v>
      </c>
      <c r="JU83" s="159">
        <v>1</v>
      </c>
      <c r="JV83" s="159">
        <v>2017</v>
      </c>
      <c r="JW83" s="159"/>
      <c r="JX83" s="159"/>
      <c r="JY83" s="159"/>
      <c r="JZ83" s="159"/>
      <c r="KA83" s="159"/>
      <c r="KB83" s="159"/>
      <c r="KC83" s="159"/>
      <c r="KD83" s="159"/>
      <c r="KE83" s="159"/>
      <c r="KF83" s="159"/>
      <c r="KG83" s="159"/>
      <c r="KH83" s="159"/>
      <c r="KI83" s="159" t="s">
        <v>353</v>
      </c>
      <c r="KJ83" s="159" t="s">
        <v>376</v>
      </c>
      <c r="KK83" s="159">
        <v>1</v>
      </c>
      <c r="KL83" s="159">
        <v>2017</v>
      </c>
      <c r="KM83" s="159" t="s">
        <v>353</v>
      </c>
      <c r="KN83" s="159" t="s">
        <v>376</v>
      </c>
      <c r="KO83" s="159">
        <v>1</v>
      </c>
      <c r="KP83" s="159">
        <v>2017</v>
      </c>
      <c r="KQ83" s="159">
        <v>0.34</v>
      </c>
      <c r="KR83" s="159">
        <v>0.83</v>
      </c>
      <c r="KS83" s="159">
        <v>1</v>
      </c>
      <c r="KT83" s="159">
        <v>2017</v>
      </c>
      <c r="KU83" s="159"/>
      <c r="KV83" s="159"/>
      <c r="KW83" s="159"/>
      <c r="KX83" s="159" t="s">
        <v>353</v>
      </c>
      <c r="KY83" s="159">
        <v>1</v>
      </c>
      <c r="KZ83" s="159">
        <v>2017</v>
      </c>
      <c r="LA83" s="159">
        <v>1.2E-2</v>
      </c>
      <c r="LB83" s="163">
        <v>0.02</v>
      </c>
      <c r="LC83" s="159">
        <v>1</v>
      </c>
      <c r="LD83" s="159">
        <v>2017</v>
      </c>
      <c r="LE83" s="159" t="s">
        <v>353</v>
      </c>
      <c r="LF83" s="159" t="s">
        <v>353</v>
      </c>
      <c r="LG83" s="159">
        <v>1</v>
      </c>
      <c r="LH83" s="159">
        <v>2017</v>
      </c>
      <c r="LI83" s="159">
        <v>2E-3</v>
      </c>
      <c r="LJ83" s="159">
        <v>6.0000000000000001E-3</v>
      </c>
      <c r="LK83" s="159">
        <v>1</v>
      </c>
      <c r="LL83" s="159">
        <v>2017</v>
      </c>
      <c r="LM83" s="159">
        <v>2E-3</v>
      </c>
      <c r="LN83" s="159">
        <v>1</v>
      </c>
      <c r="LO83" s="159">
        <v>2017</v>
      </c>
      <c r="LP83" s="159" t="s">
        <v>376</v>
      </c>
      <c r="LQ83" s="159">
        <v>1</v>
      </c>
      <c r="LR83" s="159">
        <v>2017</v>
      </c>
      <c r="LS83" s="159" t="s">
        <v>353</v>
      </c>
      <c r="LT83" s="159" t="s">
        <v>376</v>
      </c>
      <c r="LU83" s="159">
        <v>1</v>
      </c>
      <c r="LV83" s="159">
        <v>2017</v>
      </c>
      <c r="LW83" s="159"/>
      <c r="LX83" s="159"/>
      <c r="LY83" s="159"/>
      <c r="LZ83" s="159">
        <v>8.0000000000000007E-5</v>
      </c>
      <c r="MA83" s="159">
        <v>2.5999999999999998E-4</v>
      </c>
      <c r="MB83" s="159">
        <v>1</v>
      </c>
      <c r="MC83" s="159">
        <v>2017</v>
      </c>
      <c r="MD83" s="159" t="s">
        <v>376</v>
      </c>
      <c r="ME83" s="159">
        <v>1</v>
      </c>
      <c r="MF83" s="159">
        <v>2017</v>
      </c>
      <c r="MG83" s="159" t="s">
        <v>376</v>
      </c>
      <c r="MH83" s="159">
        <v>1</v>
      </c>
      <c r="MI83" s="159">
        <v>2017</v>
      </c>
      <c r="MJ83" s="159" t="s">
        <v>376</v>
      </c>
      <c r="MK83" s="159">
        <v>1</v>
      </c>
      <c r="ML83" s="159">
        <v>2017</v>
      </c>
      <c r="MM83" s="159" t="s">
        <v>353</v>
      </c>
      <c r="MN83" s="159">
        <v>2017</v>
      </c>
      <c r="MO83" s="159" t="s">
        <v>353</v>
      </c>
      <c r="MP83" s="159" t="s">
        <v>353</v>
      </c>
      <c r="MQ83" s="159">
        <v>1</v>
      </c>
      <c r="MR83" s="159">
        <v>2017</v>
      </c>
      <c r="MS83" s="159" t="s">
        <v>353</v>
      </c>
      <c r="MT83" s="159" t="s">
        <v>353</v>
      </c>
      <c r="MU83" s="159">
        <v>1</v>
      </c>
      <c r="MV83" s="159">
        <v>2017</v>
      </c>
      <c r="MW83" s="159" t="s">
        <v>353</v>
      </c>
      <c r="MX83" s="159">
        <v>1</v>
      </c>
      <c r="MY83" s="159">
        <v>2017</v>
      </c>
      <c r="MZ83" s="159" t="s">
        <v>353</v>
      </c>
      <c r="NA83" s="159">
        <v>1</v>
      </c>
      <c r="NB83" s="159">
        <v>2017</v>
      </c>
      <c r="NC83" s="159" t="s">
        <v>353</v>
      </c>
      <c r="ND83" s="159">
        <v>1</v>
      </c>
      <c r="NE83" s="159">
        <v>2017</v>
      </c>
      <c r="NF83" s="159"/>
      <c r="NG83" s="159"/>
      <c r="NH83" s="159"/>
      <c r="NI83" s="159"/>
      <c r="NJ83" s="159"/>
      <c r="NK83" s="159"/>
      <c r="NL83" s="159"/>
      <c r="NM83" s="159"/>
      <c r="NN83" s="159"/>
      <c r="NO83" s="159"/>
      <c r="NP83" s="159"/>
      <c r="NQ83" s="159"/>
      <c r="NR83" s="159"/>
      <c r="NS83" s="159"/>
      <c r="NT83" s="159"/>
      <c r="NU83" s="159"/>
      <c r="NV83" s="159"/>
      <c r="NW83" s="159"/>
      <c r="NX83" s="159"/>
      <c r="NY83" s="159"/>
      <c r="NZ83" s="159"/>
      <c r="OA83" s="159"/>
      <c r="OB83" s="159"/>
      <c r="OC83" s="159"/>
      <c r="OD83" s="159"/>
      <c r="OE83" s="159"/>
      <c r="OF83" s="159"/>
      <c r="OG83" s="159"/>
      <c r="OH83" s="159"/>
      <c r="OI83" s="159"/>
      <c r="OJ83" s="159"/>
      <c r="OK83" s="159"/>
      <c r="OL83" s="159"/>
      <c r="OM83" s="159"/>
      <c r="ON83" s="159"/>
      <c r="OO83" s="159"/>
      <c r="OP83" s="159"/>
      <c r="OQ83" s="159"/>
      <c r="OR83" s="159"/>
      <c r="OS83" s="159"/>
      <c r="OT83" s="159"/>
      <c r="OU83" s="159"/>
      <c r="OV83" s="159"/>
      <c r="OW83" s="159"/>
      <c r="OX83" s="159"/>
      <c r="OY83" s="159"/>
      <c r="OZ83" s="159"/>
      <c r="PA83" s="159"/>
      <c r="PB83" s="159"/>
      <c r="PC83" s="159"/>
      <c r="PD83" s="159"/>
      <c r="PE83" s="159"/>
      <c r="PF83" s="159"/>
      <c r="PG83" s="159"/>
      <c r="PH83" s="159"/>
      <c r="PI83" s="159"/>
      <c r="PJ83" s="159"/>
      <c r="PK83" s="159"/>
      <c r="PL83" s="159"/>
      <c r="PM83" s="159"/>
      <c r="PN83" s="159"/>
      <c r="PO83" s="159"/>
      <c r="PP83" s="159"/>
      <c r="PQ83" s="159" t="s">
        <v>353</v>
      </c>
      <c r="PR83" s="159">
        <v>1</v>
      </c>
      <c r="PS83" s="159">
        <v>2017</v>
      </c>
      <c r="PT83" s="159"/>
      <c r="PU83" s="159"/>
      <c r="PV83" s="159"/>
      <c r="PW83" s="159"/>
      <c r="PX83" s="159"/>
      <c r="PY83" s="159"/>
      <c r="PZ83" s="159"/>
      <c r="QA83" s="159"/>
      <c r="QB83" s="159"/>
      <c r="QC83" s="159"/>
      <c r="QD83" s="159"/>
      <c r="QE83" s="159"/>
      <c r="QF83" s="159">
        <v>2017</v>
      </c>
      <c r="QG83" s="159">
        <v>2017</v>
      </c>
      <c r="QH83" s="159" t="s">
        <v>386</v>
      </c>
      <c r="QI83" s="159"/>
      <c r="QJ83" s="159"/>
      <c r="QK83" s="159"/>
      <c r="QL83" s="159"/>
      <c r="QM83" s="159" t="s">
        <v>346</v>
      </c>
      <c r="QN83" s="159"/>
      <c r="QO83" s="159"/>
      <c r="QP83" s="168"/>
      <c r="QQ83" s="225" t="s">
        <v>347</v>
      </c>
      <c r="QR83" s="141" t="s">
        <v>543</v>
      </c>
    </row>
    <row r="84" spans="1:460" s="170" customFormat="1">
      <c r="A84" s="158">
        <v>71</v>
      </c>
      <c r="B84" s="66" t="s">
        <v>743</v>
      </c>
      <c r="C84" s="185" t="s">
        <v>744</v>
      </c>
      <c r="D84" s="104" t="s">
        <v>791</v>
      </c>
      <c r="E84" s="15" t="s">
        <v>337</v>
      </c>
      <c r="F84" s="17" t="s">
        <v>745</v>
      </c>
      <c r="G84" s="17" t="s">
        <v>746</v>
      </c>
      <c r="H84" s="15" t="s">
        <v>730</v>
      </c>
      <c r="I84" s="15" t="s">
        <v>547</v>
      </c>
      <c r="J84" s="15" t="s">
        <v>532</v>
      </c>
      <c r="K84" s="15" t="s">
        <v>342</v>
      </c>
      <c r="L84" s="15" t="s">
        <v>342</v>
      </c>
      <c r="M84" s="250"/>
      <c r="N84" s="249"/>
      <c r="O84" s="159"/>
      <c r="P84" s="159"/>
      <c r="Q84" s="159"/>
      <c r="R84" s="159"/>
      <c r="S84" s="159">
        <v>0.45</v>
      </c>
      <c r="T84" s="159">
        <v>3</v>
      </c>
      <c r="U84" s="159">
        <v>2017</v>
      </c>
      <c r="V84" s="159"/>
      <c r="W84" s="159"/>
      <c r="X84" s="159"/>
      <c r="Y84" s="159"/>
      <c r="Z84" s="159"/>
      <c r="AA84" s="159"/>
      <c r="AB84" s="159"/>
      <c r="AC84" s="159"/>
      <c r="AD84" s="159"/>
      <c r="AE84" s="159"/>
      <c r="AF84" s="159"/>
      <c r="AG84" s="159"/>
      <c r="AH84" s="159">
        <v>0.63300000000000001</v>
      </c>
      <c r="AI84" s="159">
        <v>0.25</v>
      </c>
      <c r="AJ84" s="159">
        <v>4</v>
      </c>
      <c r="AK84" s="159">
        <v>2017</v>
      </c>
      <c r="AL84" s="159">
        <v>2017</v>
      </c>
      <c r="AM84" s="159">
        <v>2017</v>
      </c>
      <c r="AN84" s="159">
        <v>4</v>
      </c>
      <c r="AO84" s="160"/>
      <c r="AP84" s="192"/>
      <c r="AQ84" s="160"/>
      <c r="AR84" s="160"/>
      <c r="AS84" s="161"/>
      <c r="AT84" s="160"/>
      <c r="AU84" s="160"/>
      <c r="AV84" s="160"/>
      <c r="AW84" s="160"/>
      <c r="AX84" s="160"/>
      <c r="AY84" s="160"/>
      <c r="AZ84" s="160"/>
      <c r="BA84" s="160"/>
      <c r="BB84" s="160"/>
      <c r="BC84" s="160"/>
      <c r="BD84" s="160"/>
      <c r="BE84" s="160"/>
      <c r="BF84" s="161"/>
      <c r="BG84" s="160"/>
      <c r="BH84" s="160"/>
      <c r="BI84" s="192"/>
      <c r="BJ84" s="160"/>
      <c r="BK84" s="160"/>
      <c r="BL84" s="192"/>
      <c r="BM84" s="160"/>
      <c r="BN84" s="160"/>
      <c r="BO84" s="161"/>
      <c r="BP84" s="160"/>
      <c r="BQ84" s="160"/>
      <c r="BR84" s="160"/>
      <c r="BS84" s="160"/>
      <c r="BT84" s="160"/>
      <c r="BU84" s="161"/>
      <c r="BV84" s="160"/>
      <c r="BW84" s="160"/>
      <c r="BX84" s="160"/>
      <c r="BY84" s="160"/>
      <c r="BZ84" s="160"/>
      <c r="CA84" s="160"/>
      <c r="CB84" s="160"/>
      <c r="CC84" s="160"/>
      <c r="CD84" s="160"/>
      <c r="CE84" s="160"/>
      <c r="CF84" s="160"/>
      <c r="CG84" s="192"/>
      <c r="CH84" s="160"/>
      <c r="CI84" s="160"/>
      <c r="CJ84" s="192"/>
      <c r="CK84" s="160"/>
      <c r="CL84" s="160"/>
      <c r="CM84" s="192"/>
      <c r="CN84" s="160"/>
      <c r="CO84" s="160"/>
      <c r="CP84" s="192"/>
      <c r="CQ84" s="160"/>
      <c r="CR84" s="160"/>
      <c r="CS84" s="161"/>
      <c r="CT84" s="160"/>
      <c r="CU84" s="160"/>
      <c r="CV84" s="160"/>
      <c r="CW84" s="160"/>
      <c r="CX84" s="160"/>
      <c r="CY84" s="160"/>
      <c r="CZ84" s="160"/>
      <c r="DA84" s="160"/>
      <c r="DB84" s="192"/>
      <c r="DC84" s="160"/>
      <c r="DD84" s="160"/>
      <c r="DE84" s="160"/>
      <c r="DF84" s="160"/>
      <c r="DG84" s="160"/>
      <c r="DH84" s="191"/>
      <c r="DI84" s="160"/>
      <c r="DJ84" s="160"/>
      <c r="DK84" s="160"/>
      <c r="DL84" s="160"/>
      <c r="DM84" s="160"/>
      <c r="DN84" s="160"/>
      <c r="DO84" s="160"/>
      <c r="DP84" s="160"/>
      <c r="DQ84" s="205"/>
      <c r="DR84" s="160"/>
      <c r="DS84" s="160"/>
      <c r="DT84" s="191"/>
      <c r="DU84" s="160"/>
      <c r="DV84" s="160"/>
      <c r="DW84" s="160"/>
      <c r="DX84" s="160"/>
      <c r="DY84" s="160"/>
      <c r="DZ84" s="160"/>
      <c r="EA84" s="160"/>
      <c r="EB84" s="160"/>
      <c r="EC84" s="160"/>
      <c r="ED84" s="160"/>
      <c r="EE84" s="160"/>
      <c r="EF84" s="160"/>
      <c r="EG84" s="160"/>
      <c r="EH84" s="159"/>
      <c r="EI84" s="159"/>
      <c r="EJ84" s="159"/>
      <c r="EK84" s="159"/>
      <c r="EL84" s="160"/>
      <c r="EM84" s="159"/>
      <c r="EN84" s="159"/>
      <c r="EO84" s="160"/>
      <c r="EP84" s="159"/>
      <c r="EQ84" s="163"/>
      <c r="ER84" s="160"/>
      <c r="ES84" s="159"/>
      <c r="ET84" s="163"/>
      <c r="EU84" s="160"/>
      <c r="EV84" s="159"/>
      <c r="EW84" s="159"/>
      <c r="EX84" s="160"/>
      <c r="EY84" s="159"/>
      <c r="EZ84" s="159"/>
      <c r="FA84" s="160"/>
      <c r="FB84" s="159"/>
      <c r="FC84" s="159"/>
      <c r="FD84" s="160"/>
      <c r="FE84" s="159"/>
      <c r="FF84" s="159"/>
      <c r="FG84" s="160"/>
      <c r="FH84" s="159"/>
      <c r="FI84" s="164"/>
      <c r="FJ84" s="160"/>
      <c r="FK84" s="159"/>
      <c r="FL84" s="159"/>
      <c r="FM84" s="160"/>
      <c r="FN84" s="159"/>
      <c r="FO84" s="163"/>
      <c r="FP84" s="160"/>
      <c r="FQ84" s="159"/>
      <c r="FR84" s="159"/>
      <c r="FS84" s="160"/>
      <c r="FT84" s="159"/>
      <c r="FU84" s="159"/>
      <c r="FV84" s="160"/>
      <c r="FW84" s="159"/>
      <c r="FX84" s="159"/>
      <c r="FY84" s="160"/>
      <c r="FZ84" s="159"/>
      <c r="GA84" s="159"/>
      <c r="GB84" s="160"/>
      <c r="GC84" s="159"/>
      <c r="GD84" s="159"/>
      <c r="GE84" s="160"/>
      <c r="GF84" s="159"/>
      <c r="GG84" s="159"/>
      <c r="GH84" s="160"/>
      <c r="GI84" s="159"/>
      <c r="GJ84" s="159"/>
      <c r="GK84" s="160"/>
      <c r="GL84" s="159"/>
      <c r="GM84" s="159"/>
      <c r="GN84" s="160"/>
      <c r="GO84" s="159"/>
      <c r="GP84" s="159"/>
      <c r="GQ84" s="160"/>
      <c r="GR84" s="159"/>
      <c r="GS84" s="159"/>
      <c r="GT84" s="160"/>
      <c r="GU84" s="159"/>
      <c r="GV84" s="159"/>
      <c r="GW84" s="160"/>
      <c r="GX84" s="159"/>
      <c r="GY84" s="159"/>
      <c r="GZ84" s="160"/>
      <c r="HA84" s="159"/>
      <c r="HB84" s="159"/>
      <c r="HC84" s="159"/>
      <c r="HD84" s="159"/>
      <c r="HE84" s="159"/>
      <c r="HF84" s="159"/>
      <c r="HG84" s="159"/>
      <c r="HH84" s="159"/>
      <c r="HI84" s="159">
        <v>4</v>
      </c>
      <c r="HJ84" s="159" t="s">
        <v>409</v>
      </c>
      <c r="HK84" s="159"/>
      <c r="HL84" s="159"/>
      <c r="HM84" s="159"/>
      <c r="HN84" s="159"/>
      <c r="HO84" s="159"/>
      <c r="HP84" s="159"/>
      <c r="HQ84" s="159" t="s">
        <v>353</v>
      </c>
      <c r="HR84" s="159" t="s">
        <v>376</v>
      </c>
      <c r="HS84" s="159">
        <v>1</v>
      </c>
      <c r="HT84" s="159">
        <v>2017</v>
      </c>
      <c r="HU84" s="159"/>
      <c r="HV84" s="159"/>
      <c r="HW84" s="159"/>
      <c r="HX84" s="159"/>
      <c r="HY84" s="159"/>
      <c r="HZ84" s="159"/>
      <c r="IA84" s="159"/>
      <c r="IB84" s="159"/>
      <c r="IC84" s="159"/>
      <c r="ID84" s="159"/>
      <c r="IE84" s="159"/>
      <c r="IF84" s="159"/>
      <c r="IG84" s="159"/>
      <c r="IH84" s="159"/>
      <c r="II84" s="159" t="s">
        <v>353</v>
      </c>
      <c r="IJ84" s="159" t="s">
        <v>353</v>
      </c>
      <c r="IK84" s="159">
        <v>1</v>
      </c>
      <c r="IL84" s="159">
        <v>2017</v>
      </c>
      <c r="IM84" s="159"/>
      <c r="IN84" s="159"/>
      <c r="IO84" s="159"/>
      <c r="IP84" s="159"/>
      <c r="IQ84" s="159"/>
      <c r="IR84" s="159"/>
      <c r="IS84" s="159"/>
      <c r="IT84" s="159"/>
      <c r="IU84" s="159"/>
      <c r="IV84" s="159"/>
      <c r="IW84" s="159"/>
      <c r="IX84" s="159"/>
      <c r="IY84" s="159"/>
      <c r="IZ84" s="159"/>
      <c r="JA84" s="159"/>
      <c r="JB84" s="159"/>
      <c r="JC84" s="159"/>
      <c r="JD84" s="159"/>
      <c r="JE84" s="163">
        <v>0.11899999999999999</v>
      </c>
      <c r="JF84" s="159">
        <v>1</v>
      </c>
      <c r="JG84" s="159">
        <v>2017</v>
      </c>
      <c r="JH84" s="159"/>
      <c r="JI84" s="159"/>
      <c r="JJ84" s="159"/>
      <c r="JK84" s="159"/>
      <c r="JL84" s="159"/>
      <c r="JM84" s="159"/>
      <c r="JN84" s="159"/>
      <c r="JO84" s="159"/>
      <c r="JP84" s="159"/>
      <c r="JQ84" s="159"/>
      <c r="JR84" s="159"/>
      <c r="JS84" s="159">
        <v>3.0000000000000001E-3</v>
      </c>
      <c r="JT84" s="159">
        <v>6.0000000000000001E-3</v>
      </c>
      <c r="JU84" s="159">
        <v>1</v>
      </c>
      <c r="JV84" s="159">
        <v>2017</v>
      </c>
      <c r="JW84" s="159"/>
      <c r="JX84" s="159"/>
      <c r="JY84" s="159"/>
      <c r="JZ84" s="159"/>
      <c r="KA84" s="159"/>
      <c r="KB84" s="159"/>
      <c r="KC84" s="159"/>
      <c r="KD84" s="159"/>
      <c r="KE84" s="159"/>
      <c r="KF84" s="159"/>
      <c r="KG84" s="159"/>
      <c r="KH84" s="159"/>
      <c r="KI84" s="159"/>
      <c r="KJ84" s="159"/>
      <c r="KK84" s="159"/>
      <c r="KL84" s="159"/>
      <c r="KM84" s="159"/>
      <c r="KN84" s="159"/>
      <c r="KO84" s="159"/>
      <c r="KP84" s="159"/>
      <c r="KQ84" s="159" t="s">
        <v>353</v>
      </c>
      <c r="KR84" s="159" t="s">
        <v>353</v>
      </c>
      <c r="KS84" s="159">
        <v>1</v>
      </c>
      <c r="KT84" s="159">
        <v>2017</v>
      </c>
      <c r="KU84" s="159"/>
      <c r="KV84" s="159"/>
      <c r="KW84" s="159"/>
      <c r="KX84" s="159">
        <v>0.05</v>
      </c>
      <c r="KY84" s="159">
        <v>1</v>
      </c>
      <c r="KZ84" s="159">
        <v>2017</v>
      </c>
      <c r="LA84" s="159">
        <v>1.7000000000000001E-2</v>
      </c>
      <c r="LB84" s="163">
        <v>6.5000000000000002E-2</v>
      </c>
      <c r="LC84" s="159">
        <v>1</v>
      </c>
      <c r="LD84" s="159">
        <v>2017</v>
      </c>
      <c r="LE84" s="159">
        <v>0.8</v>
      </c>
      <c r="LF84" s="159">
        <v>3.3</v>
      </c>
      <c r="LG84" s="159">
        <v>1</v>
      </c>
      <c r="LH84" s="159">
        <v>2017</v>
      </c>
      <c r="LI84" s="159" t="s">
        <v>353</v>
      </c>
      <c r="LJ84" s="159" t="s">
        <v>353</v>
      </c>
      <c r="LK84" s="159">
        <v>1</v>
      </c>
      <c r="LL84" s="159">
        <v>2017</v>
      </c>
      <c r="LM84" s="159"/>
      <c r="LN84" s="159"/>
      <c r="LO84" s="159"/>
      <c r="LP84" s="159"/>
      <c r="LQ84" s="159"/>
      <c r="LR84" s="159"/>
      <c r="LS84" s="159"/>
      <c r="LT84" s="159"/>
      <c r="LU84" s="159"/>
      <c r="LV84" s="159"/>
      <c r="LW84" s="159"/>
      <c r="LX84" s="159"/>
      <c r="LY84" s="159"/>
      <c r="LZ84" s="159">
        <v>1.6000000000000001E-4</v>
      </c>
      <c r="MA84" s="159">
        <v>6.8999999999999997E-4</v>
      </c>
      <c r="MB84" s="159">
        <v>1</v>
      </c>
      <c r="MC84" s="159">
        <v>2017</v>
      </c>
      <c r="MD84" s="159" t="s">
        <v>376</v>
      </c>
      <c r="ME84" s="159">
        <v>1</v>
      </c>
      <c r="MF84" s="159">
        <v>2017</v>
      </c>
      <c r="MG84" s="159" t="s">
        <v>376</v>
      </c>
      <c r="MH84" s="159">
        <v>1</v>
      </c>
      <c r="MI84" s="159">
        <v>2017</v>
      </c>
      <c r="MJ84" s="159" t="s">
        <v>376</v>
      </c>
      <c r="MK84" s="159">
        <v>1</v>
      </c>
      <c r="ML84" s="159">
        <v>2017</v>
      </c>
      <c r="MM84" s="159" t="s">
        <v>353</v>
      </c>
      <c r="MN84" s="159">
        <v>2017</v>
      </c>
      <c r="MO84" s="159"/>
      <c r="MP84" s="159"/>
      <c r="MQ84" s="159"/>
      <c r="MR84" s="159"/>
      <c r="MS84" s="159"/>
      <c r="MT84" s="159"/>
      <c r="MU84" s="159"/>
      <c r="MV84" s="159"/>
      <c r="MW84" s="159"/>
      <c r="MX84" s="159"/>
      <c r="MY84" s="159"/>
      <c r="MZ84" s="159" t="s">
        <v>353</v>
      </c>
      <c r="NA84" s="159">
        <v>1</v>
      </c>
      <c r="NB84" s="159">
        <v>2017</v>
      </c>
      <c r="NC84" s="159"/>
      <c r="ND84" s="159"/>
      <c r="NE84" s="159"/>
      <c r="NF84" s="159"/>
      <c r="NG84" s="159"/>
      <c r="NH84" s="159"/>
      <c r="NI84" s="159"/>
      <c r="NJ84" s="159"/>
      <c r="NK84" s="159"/>
      <c r="NL84" s="159"/>
      <c r="NM84" s="159"/>
      <c r="NN84" s="159"/>
      <c r="NO84" s="159"/>
      <c r="NP84" s="159"/>
      <c r="NQ84" s="159"/>
      <c r="NR84" s="159"/>
      <c r="NS84" s="159"/>
      <c r="NT84" s="159"/>
      <c r="NU84" s="159"/>
      <c r="NV84" s="159"/>
      <c r="NW84" s="159"/>
      <c r="NX84" s="159"/>
      <c r="NY84" s="159"/>
      <c r="NZ84" s="159"/>
      <c r="OA84" s="159"/>
      <c r="OB84" s="159"/>
      <c r="OC84" s="159"/>
      <c r="OD84" s="159"/>
      <c r="OE84" s="159"/>
      <c r="OF84" s="159"/>
      <c r="OG84" s="159"/>
      <c r="OH84" s="159"/>
      <c r="OI84" s="159"/>
      <c r="OJ84" s="159"/>
      <c r="OK84" s="159"/>
      <c r="OL84" s="159"/>
      <c r="OM84" s="159"/>
      <c r="ON84" s="159"/>
      <c r="OO84" s="159"/>
      <c r="OP84" s="159"/>
      <c r="OQ84" s="159"/>
      <c r="OR84" s="159"/>
      <c r="OS84" s="159"/>
      <c r="OT84" s="159"/>
      <c r="OU84" s="159"/>
      <c r="OV84" s="159"/>
      <c r="OW84" s="159"/>
      <c r="OX84" s="159"/>
      <c r="OY84" s="159"/>
      <c r="OZ84" s="159"/>
      <c r="PA84" s="159"/>
      <c r="PB84" s="159"/>
      <c r="PC84" s="159"/>
      <c r="PD84" s="159"/>
      <c r="PE84" s="159"/>
      <c r="PF84" s="159"/>
      <c r="PG84" s="159"/>
      <c r="PH84" s="159"/>
      <c r="PI84" s="159"/>
      <c r="PJ84" s="159"/>
      <c r="PK84" s="159"/>
      <c r="PL84" s="159"/>
      <c r="PM84" s="159"/>
      <c r="PN84" s="159"/>
      <c r="PO84" s="159"/>
      <c r="PP84" s="159"/>
      <c r="PQ84" s="159"/>
      <c r="PR84" s="159"/>
      <c r="PS84" s="159"/>
      <c r="PT84" s="159"/>
      <c r="PU84" s="159"/>
      <c r="PV84" s="159"/>
      <c r="PW84" s="159"/>
      <c r="PX84" s="159"/>
      <c r="PY84" s="159"/>
      <c r="PZ84" s="159"/>
      <c r="QA84" s="159"/>
      <c r="QB84" s="159"/>
      <c r="QC84" s="159"/>
      <c r="QD84" s="159"/>
      <c r="QE84" s="159"/>
      <c r="QF84" s="159">
        <v>2017</v>
      </c>
      <c r="QG84" s="159">
        <v>2017</v>
      </c>
      <c r="QH84" s="159" t="s">
        <v>386</v>
      </c>
      <c r="QI84" s="159"/>
      <c r="QJ84" s="159"/>
      <c r="QK84" s="159"/>
      <c r="QL84" s="159"/>
      <c r="QM84" s="159" t="s">
        <v>346</v>
      </c>
      <c r="QN84" s="159"/>
      <c r="QO84" s="159"/>
      <c r="QP84" s="168"/>
      <c r="QQ84" s="225" t="s">
        <v>347</v>
      </c>
      <c r="QR84" s="141" t="s">
        <v>543</v>
      </c>
    </row>
    <row r="85" spans="1:460" s="170" customFormat="1">
      <c r="A85" s="158">
        <v>72</v>
      </c>
      <c r="B85" s="171" t="s">
        <v>656</v>
      </c>
      <c r="C85" s="177" t="s">
        <v>657</v>
      </c>
      <c r="D85" s="104" t="s">
        <v>537</v>
      </c>
      <c r="E85" s="15" t="s">
        <v>337</v>
      </c>
      <c r="F85" s="104" t="s">
        <v>658</v>
      </c>
      <c r="G85" s="104" t="s">
        <v>659</v>
      </c>
      <c r="H85" s="105" t="s">
        <v>568</v>
      </c>
      <c r="I85" s="105" t="s">
        <v>547</v>
      </c>
      <c r="J85" s="15" t="s">
        <v>532</v>
      </c>
      <c r="K85" s="105" t="s">
        <v>342</v>
      </c>
      <c r="L85" s="105" t="s">
        <v>342</v>
      </c>
      <c r="M85" s="250"/>
      <c r="N85" s="251"/>
      <c r="O85" s="106"/>
      <c r="P85" s="106"/>
      <c r="Q85" s="15"/>
      <c r="R85" s="15"/>
      <c r="S85" s="159"/>
      <c r="T85" s="159"/>
      <c r="U85" s="159"/>
      <c r="V85" s="224"/>
      <c r="W85" s="224"/>
      <c r="X85" s="224"/>
      <c r="Y85" s="159"/>
      <c r="Z85" s="159"/>
      <c r="AA85" s="159"/>
      <c r="AB85" s="224"/>
      <c r="AC85" s="224"/>
      <c r="AD85" s="224"/>
      <c r="AE85" s="159"/>
      <c r="AF85" s="159"/>
      <c r="AG85" s="159"/>
      <c r="AH85" s="159">
        <v>0.65100000000000002</v>
      </c>
      <c r="AI85" s="201">
        <v>0.5</v>
      </c>
      <c r="AJ85" s="159">
        <v>2</v>
      </c>
      <c r="AK85" s="159">
        <v>2017</v>
      </c>
      <c r="AL85" s="159">
        <v>2017</v>
      </c>
      <c r="AM85" s="159">
        <v>2017</v>
      </c>
      <c r="AN85" s="159">
        <v>2</v>
      </c>
      <c r="AO85" s="207"/>
      <c r="AP85" s="207"/>
      <c r="AQ85" s="160"/>
      <c r="AR85" s="160"/>
      <c r="AS85" s="161">
        <v>10.5</v>
      </c>
      <c r="AT85" s="160">
        <v>1</v>
      </c>
      <c r="AU85" s="160">
        <v>2017</v>
      </c>
      <c r="AV85" s="190"/>
      <c r="AW85" s="160"/>
      <c r="AX85" s="190"/>
      <c r="AY85" s="160"/>
      <c r="AZ85" s="160"/>
      <c r="BA85" s="160"/>
      <c r="BB85" s="160"/>
      <c r="BC85" s="161"/>
      <c r="BD85" s="160"/>
      <c r="BE85" s="160"/>
      <c r="BF85" s="161"/>
      <c r="BG85" s="160"/>
      <c r="BH85" s="160"/>
      <c r="BI85" s="161"/>
      <c r="BJ85" s="160"/>
      <c r="BK85" s="160"/>
      <c r="BL85" s="161"/>
      <c r="BM85" s="160"/>
      <c r="BN85" s="160"/>
      <c r="BO85" s="161"/>
      <c r="BP85" s="160"/>
      <c r="BQ85" s="160"/>
      <c r="BR85" s="160"/>
      <c r="BS85" s="160"/>
      <c r="BT85" s="160"/>
      <c r="BU85" s="161"/>
      <c r="BV85" s="160"/>
      <c r="BW85" s="160"/>
      <c r="BX85" s="160"/>
      <c r="BY85" s="160"/>
      <c r="BZ85" s="160"/>
      <c r="CA85" s="190"/>
      <c r="CB85" s="160"/>
      <c r="CC85" s="160"/>
      <c r="CD85" s="190"/>
      <c r="CE85" s="160"/>
      <c r="CF85" s="160"/>
      <c r="CG85" s="161"/>
      <c r="CH85" s="160"/>
      <c r="CI85" s="160"/>
      <c r="CJ85" s="161"/>
      <c r="CK85" s="160"/>
      <c r="CL85" s="160"/>
      <c r="CM85" s="161"/>
      <c r="CN85" s="160"/>
      <c r="CO85" s="160"/>
      <c r="CP85" s="161"/>
      <c r="CQ85" s="160"/>
      <c r="CR85" s="160"/>
      <c r="CS85" s="161">
        <v>167</v>
      </c>
      <c r="CT85" s="160">
        <v>1</v>
      </c>
      <c r="CU85" s="160">
        <v>2017</v>
      </c>
      <c r="CV85" s="160">
        <v>8.1</v>
      </c>
      <c r="CW85" s="160">
        <v>2</v>
      </c>
      <c r="CX85" s="160">
        <v>2017</v>
      </c>
      <c r="CY85" s="190"/>
      <c r="CZ85" s="160"/>
      <c r="DA85" s="160"/>
      <c r="DB85" s="191"/>
      <c r="DC85" s="160"/>
      <c r="DD85" s="160"/>
      <c r="DE85" s="161"/>
      <c r="DF85" s="160"/>
      <c r="DG85" s="160"/>
      <c r="DH85" s="192"/>
      <c r="DI85" s="160"/>
      <c r="DJ85" s="160"/>
      <c r="DK85" s="191"/>
      <c r="DL85" s="160"/>
      <c r="DM85" s="160"/>
      <c r="DN85" s="192"/>
      <c r="DO85" s="160"/>
      <c r="DP85" s="160"/>
      <c r="DQ85" s="192"/>
      <c r="DR85" s="160"/>
      <c r="DS85" s="160"/>
      <c r="DT85" s="192"/>
      <c r="DU85" s="160"/>
      <c r="DV85" s="160"/>
      <c r="DW85" s="161"/>
      <c r="DX85" s="160"/>
      <c r="DY85" s="160"/>
      <c r="DZ85" s="160"/>
      <c r="EA85" s="160"/>
      <c r="EB85" s="160"/>
      <c r="EC85" s="160"/>
      <c r="ED85" s="160"/>
      <c r="EE85" s="160"/>
      <c r="EF85" s="160"/>
      <c r="EG85" s="160"/>
      <c r="EH85" s="159">
        <v>2017</v>
      </c>
      <c r="EI85" s="159">
        <v>2017</v>
      </c>
      <c r="EJ85" s="159">
        <v>2</v>
      </c>
      <c r="EK85" s="163"/>
      <c r="EL85" s="160"/>
      <c r="EM85" s="159"/>
      <c r="EN85" s="159"/>
      <c r="EO85" s="160"/>
      <c r="EP85" s="159"/>
      <c r="EQ85" s="163"/>
      <c r="ER85" s="160"/>
      <c r="ES85" s="159"/>
      <c r="ET85" s="163"/>
      <c r="EU85" s="160"/>
      <c r="EV85" s="159"/>
      <c r="EW85" s="159"/>
      <c r="EX85" s="160"/>
      <c r="EY85" s="159"/>
      <c r="EZ85" s="159"/>
      <c r="FA85" s="160"/>
      <c r="FB85" s="159"/>
      <c r="FC85" s="164"/>
      <c r="FD85" s="160"/>
      <c r="FE85" s="159"/>
      <c r="FF85" s="164"/>
      <c r="FG85" s="160"/>
      <c r="FH85" s="159"/>
      <c r="FI85" s="159"/>
      <c r="FJ85" s="160"/>
      <c r="FK85" s="159"/>
      <c r="FL85" s="159"/>
      <c r="FM85" s="160"/>
      <c r="FN85" s="159"/>
      <c r="FO85" s="159"/>
      <c r="FP85" s="160"/>
      <c r="FQ85" s="159"/>
      <c r="FR85" s="159"/>
      <c r="FS85" s="160"/>
      <c r="FT85" s="159"/>
      <c r="FU85" s="159"/>
      <c r="FV85" s="160"/>
      <c r="FW85" s="159"/>
      <c r="FX85" s="159"/>
      <c r="FY85" s="160"/>
      <c r="FZ85" s="159"/>
      <c r="GA85" s="159"/>
      <c r="GB85" s="160"/>
      <c r="GC85" s="159"/>
      <c r="GD85" s="159"/>
      <c r="GE85" s="160"/>
      <c r="GF85" s="159"/>
      <c r="GG85" s="159"/>
      <c r="GH85" s="160"/>
      <c r="GI85" s="159"/>
      <c r="GJ85" s="159"/>
      <c r="GK85" s="160"/>
      <c r="GL85" s="159"/>
      <c r="GM85" s="159"/>
      <c r="GN85" s="160"/>
      <c r="GO85" s="159"/>
      <c r="GP85" s="159"/>
      <c r="GQ85" s="160"/>
      <c r="GR85" s="159"/>
      <c r="GS85" s="159"/>
      <c r="GT85" s="160"/>
      <c r="GU85" s="159"/>
      <c r="GV85" s="159"/>
      <c r="GW85" s="160"/>
      <c r="GX85" s="159"/>
      <c r="GY85" s="159"/>
      <c r="GZ85" s="160"/>
      <c r="HA85" s="159"/>
      <c r="HB85" s="159"/>
      <c r="HC85" s="159"/>
      <c r="HD85" s="159"/>
      <c r="HE85" s="159"/>
      <c r="HF85" s="159"/>
      <c r="HG85" s="159"/>
      <c r="HH85" s="159"/>
      <c r="HI85" s="159">
        <v>2</v>
      </c>
      <c r="HJ85" s="159" t="s">
        <v>660</v>
      </c>
      <c r="HK85" s="159"/>
      <c r="HL85" s="159"/>
      <c r="HM85" s="159"/>
      <c r="HN85" s="159"/>
      <c r="HO85" s="159"/>
      <c r="HP85" s="159"/>
      <c r="HQ85" s="159" t="s">
        <v>353</v>
      </c>
      <c r="HR85" s="159" t="s">
        <v>353</v>
      </c>
      <c r="HS85" s="159">
        <v>1</v>
      </c>
      <c r="HT85" s="159">
        <v>2017</v>
      </c>
      <c r="HU85" s="159" t="s">
        <v>353</v>
      </c>
      <c r="HV85" s="159" t="s">
        <v>353</v>
      </c>
      <c r="HW85" s="159">
        <v>1</v>
      </c>
      <c r="HX85" s="159">
        <v>2017</v>
      </c>
      <c r="HY85" s="159"/>
      <c r="HZ85" s="159"/>
      <c r="IA85" s="159"/>
      <c r="IB85" s="159"/>
      <c r="IC85" s="159"/>
      <c r="ID85" s="159"/>
      <c r="IE85" s="159"/>
      <c r="IF85" s="159"/>
      <c r="IG85" s="159"/>
      <c r="IH85" s="159"/>
      <c r="II85" s="159" t="s">
        <v>353</v>
      </c>
      <c r="IJ85" s="159" t="s">
        <v>353</v>
      </c>
      <c r="IK85" s="159">
        <v>1</v>
      </c>
      <c r="IL85" s="159">
        <v>2017</v>
      </c>
      <c r="IM85" s="159"/>
      <c r="IN85" s="159"/>
      <c r="IO85" s="159"/>
      <c r="IP85" s="159"/>
      <c r="IQ85" s="159"/>
      <c r="IR85" s="159"/>
      <c r="IS85" s="159"/>
      <c r="IT85" s="159"/>
      <c r="IU85" s="159"/>
      <c r="IV85" s="159"/>
      <c r="IW85" s="159"/>
      <c r="IX85" s="159"/>
      <c r="IY85" s="159" t="s">
        <v>353</v>
      </c>
      <c r="IZ85" s="159">
        <v>1</v>
      </c>
      <c r="JA85" s="159">
        <v>2017</v>
      </c>
      <c r="JB85" s="159"/>
      <c r="JC85" s="159"/>
      <c r="JD85" s="159"/>
      <c r="JE85" s="159">
        <v>0.13</v>
      </c>
      <c r="JF85" s="159">
        <v>1</v>
      </c>
      <c r="JG85" s="159">
        <v>2017</v>
      </c>
      <c r="JH85" s="159"/>
      <c r="JI85" s="159"/>
      <c r="JJ85" s="159"/>
      <c r="JK85" s="159"/>
      <c r="JL85" s="159"/>
      <c r="JM85" s="159"/>
      <c r="JN85" s="159"/>
      <c r="JO85" s="159"/>
      <c r="JP85" s="159"/>
      <c r="JQ85" s="159"/>
      <c r="JR85" s="159"/>
      <c r="JS85" s="159" t="s">
        <v>353</v>
      </c>
      <c r="JT85" s="159" t="s">
        <v>353</v>
      </c>
      <c r="JU85" s="159">
        <v>1</v>
      </c>
      <c r="JV85" s="159">
        <v>2017</v>
      </c>
      <c r="JW85" s="159"/>
      <c r="JX85" s="159"/>
      <c r="JY85" s="159"/>
      <c r="JZ85" s="159" t="s">
        <v>353</v>
      </c>
      <c r="KA85" s="159">
        <v>1</v>
      </c>
      <c r="KB85" s="159">
        <v>2017</v>
      </c>
      <c r="KC85" s="159"/>
      <c r="KD85" s="159"/>
      <c r="KE85" s="159"/>
      <c r="KF85" s="159" t="s">
        <v>353</v>
      </c>
      <c r="KG85" s="159">
        <v>1</v>
      </c>
      <c r="KH85" s="159">
        <v>2017</v>
      </c>
      <c r="KI85" s="159" t="s">
        <v>353</v>
      </c>
      <c r="KJ85" s="159" t="s">
        <v>353</v>
      </c>
      <c r="KK85" s="159">
        <v>1</v>
      </c>
      <c r="KL85" s="159">
        <v>2017</v>
      </c>
      <c r="KM85" s="159"/>
      <c r="KN85" s="159"/>
      <c r="KO85" s="159"/>
      <c r="KP85" s="159"/>
      <c r="KQ85" s="159" t="s">
        <v>353</v>
      </c>
      <c r="KR85" s="159" t="s">
        <v>353</v>
      </c>
      <c r="KS85" s="159">
        <v>1</v>
      </c>
      <c r="KT85" s="159">
        <v>2017</v>
      </c>
      <c r="KU85" s="159"/>
      <c r="KV85" s="159"/>
      <c r="KW85" s="159"/>
      <c r="KX85" s="159" t="s">
        <v>353</v>
      </c>
      <c r="KY85" s="159">
        <v>1</v>
      </c>
      <c r="KZ85" s="159">
        <v>2017</v>
      </c>
      <c r="LA85" s="159"/>
      <c r="LB85" s="159"/>
      <c r="LC85" s="159"/>
      <c r="LD85" s="159"/>
      <c r="LE85" s="159">
        <v>0.8</v>
      </c>
      <c r="LF85" s="159">
        <v>1.1000000000000001</v>
      </c>
      <c r="LG85" s="159">
        <v>1</v>
      </c>
      <c r="LH85" s="159">
        <v>2017</v>
      </c>
      <c r="LI85" s="159"/>
      <c r="LJ85" s="159"/>
      <c r="LK85" s="159"/>
      <c r="LL85" s="159"/>
      <c r="LM85" s="159"/>
      <c r="LN85" s="159"/>
      <c r="LO85" s="159"/>
      <c r="LP85" s="159"/>
      <c r="LQ85" s="159"/>
      <c r="LR85" s="159"/>
      <c r="LS85" s="159" t="s">
        <v>353</v>
      </c>
      <c r="LT85" s="159" t="s">
        <v>353</v>
      </c>
      <c r="LU85" s="159">
        <v>1</v>
      </c>
      <c r="LV85" s="159">
        <v>2017</v>
      </c>
      <c r="LW85" s="159"/>
      <c r="LX85" s="159"/>
      <c r="LY85" s="159"/>
      <c r="LZ85" s="159">
        <v>1.3999999999999999E-4</v>
      </c>
      <c r="MA85" s="159">
        <v>4.8000000000000001E-4</v>
      </c>
      <c r="MB85" s="159">
        <v>1</v>
      </c>
      <c r="MC85" s="159">
        <v>2017</v>
      </c>
      <c r="MD85" s="159" t="s">
        <v>353</v>
      </c>
      <c r="ME85" s="159">
        <v>1</v>
      </c>
      <c r="MF85" s="159">
        <v>2017</v>
      </c>
      <c r="MG85" s="159" t="s">
        <v>353</v>
      </c>
      <c r="MH85" s="159">
        <v>1</v>
      </c>
      <c r="MI85" s="159">
        <v>2017</v>
      </c>
      <c r="MJ85" s="159" t="s">
        <v>353</v>
      </c>
      <c r="MK85" s="159">
        <v>1</v>
      </c>
      <c r="ML85" s="159">
        <v>2017</v>
      </c>
      <c r="MM85" s="159" t="s">
        <v>353</v>
      </c>
      <c r="MN85" s="159">
        <v>2017</v>
      </c>
      <c r="MO85" s="159"/>
      <c r="MP85" s="159"/>
      <c r="MQ85" s="159"/>
      <c r="MR85" s="159"/>
      <c r="MS85" s="159"/>
      <c r="MT85" s="159"/>
      <c r="MU85" s="159"/>
      <c r="MV85" s="159"/>
      <c r="MW85" s="159" t="s">
        <v>353</v>
      </c>
      <c r="MX85" s="159">
        <v>1</v>
      </c>
      <c r="MY85" s="159">
        <v>2017</v>
      </c>
      <c r="MZ85" s="159">
        <v>0.14000000000000001</v>
      </c>
      <c r="NA85" s="159">
        <v>1</v>
      </c>
      <c r="NB85" s="159">
        <v>2017</v>
      </c>
      <c r="NC85" s="159"/>
      <c r="ND85" s="159"/>
      <c r="NE85" s="159"/>
      <c r="NF85" s="159"/>
      <c r="NG85" s="159"/>
      <c r="NH85" s="159"/>
      <c r="NI85" s="159"/>
      <c r="NJ85" s="159"/>
      <c r="NK85" s="159"/>
      <c r="NL85" s="159"/>
      <c r="NM85" s="159"/>
      <c r="NN85" s="159"/>
      <c r="NO85" s="159"/>
      <c r="NP85" s="159"/>
      <c r="NQ85" s="159"/>
      <c r="NR85" s="159"/>
      <c r="NS85" s="159"/>
      <c r="NT85" s="159"/>
      <c r="NU85" s="159"/>
      <c r="NV85" s="159"/>
      <c r="NW85" s="159"/>
      <c r="NX85" s="159"/>
      <c r="NY85" s="159"/>
      <c r="NZ85" s="159"/>
      <c r="OA85" s="159"/>
      <c r="OB85" s="159"/>
      <c r="OC85" s="159"/>
      <c r="OD85" s="159"/>
      <c r="OE85" s="159"/>
      <c r="OF85" s="159"/>
      <c r="OG85" s="159"/>
      <c r="OH85" s="159"/>
      <c r="OI85" s="159"/>
      <c r="OJ85" s="159"/>
      <c r="OK85" s="159"/>
      <c r="OL85" s="159"/>
      <c r="OM85" s="159"/>
      <c r="ON85" s="159"/>
      <c r="OO85" s="159"/>
      <c r="OP85" s="159"/>
      <c r="OQ85" s="159"/>
      <c r="OR85" s="159"/>
      <c r="OS85" s="159"/>
      <c r="OT85" s="159"/>
      <c r="OU85" s="159"/>
      <c r="OV85" s="159"/>
      <c r="OW85" s="159"/>
      <c r="OX85" s="159"/>
      <c r="OY85" s="159"/>
      <c r="OZ85" s="159"/>
      <c r="PA85" s="159"/>
      <c r="PB85" s="159"/>
      <c r="PC85" s="159"/>
      <c r="PD85" s="159"/>
      <c r="PE85" s="159"/>
      <c r="PF85" s="159"/>
      <c r="PG85" s="159"/>
      <c r="PH85" s="159"/>
      <c r="PI85" s="159"/>
      <c r="PJ85" s="159"/>
      <c r="PK85" s="159"/>
      <c r="PL85" s="159"/>
      <c r="PM85" s="159"/>
      <c r="PN85" s="159" t="s">
        <v>353</v>
      </c>
      <c r="PO85" s="159">
        <v>1</v>
      </c>
      <c r="PP85" s="159">
        <v>2017</v>
      </c>
      <c r="PQ85" s="159"/>
      <c r="PR85" s="159"/>
      <c r="PS85" s="159"/>
      <c r="PT85" s="159"/>
      <c r="PU85" s="159"/>
      <c r="PV85" s="159"/>
      <c r="PW85" s="159"/>
      <c r="PX85" s="159"/>
      <c r="PY85" s="159"/>
      <c r="PZ85" s="159" t="s">
        <v>353</v>
      </c>
      <c r="QA85" s="159">
        <v>1</v>
      </c>
      <c r="QB85" s="159">
        <v>2017</v>
      </c>
      <c r="QC85" s="159"/>
      <c r="QD85" s="159"/>
      <c r="QE85" s="159"/>
      <c r="QF85" s="159">
        <v>2017</v>
      </c>
      <c r="QG85" s="159">
        <v>2017</v>
      </c>
      <c r="QH85" s="159" t="s">
        <v>386</v>
      </c>
      <c r="QI85" s="159"/>
      <c r="QJ85" s="159"/>
      <c r="QK85" s="159"/>
      <c r="QL85" s="159"/>
      <c r="QM85" s="159" t="s">
        <v>583</v>
      </c>
      <c r="QN85" s="159"/>
      <c r="QO85" s="159"/>
      <c r="QP85" s="168"/>
      <c r="QQ85" s="225" t="s">
        <v>347</v>
      </c>
      <c r="QR85" s="172" t="s">
        <v>543</v>
      </c>
    </row>
    <row r="86" spans="1:460" s="170" customFormat="1">
      <c r="A86" s="158">
        <v>73</v>
      </c>
      <c r="B86" s="66" t="s">
        <v>759</v>
      </c>
      <c r="C86" s="185" t="s">
        <v>760</v>
      </c>
      <c r="D86" s="104" t="s">
        <v>791</v>
      </c>
      <c r="E86" s="15" t="s">
        <v>337</v>
      </c>
      <c r="F86" s="17" t="s">
        <v>761</v>
      </c>
      <c r="G86" s="17" t="s">
        <v>762</v>
      </c>
      <c r="H86" s="15" t="s">
        <v>540</v>
      </c>
      <c r="I86" s="15" t="s">
        <v>547</v>
      </c>
      <c r="J86" s="15" t="s">
        <v>532</v>
      </c>
      <c r="K86" s="15" t="s">
        <v>342</v>
      </c>
      <c r="L86" s="15" t="s">
        <v>341</v>
      </c>
      <c r="M86" s="250"/>
      <c r="N86" s="249"/>
      <c r="O86" s="159"/>
      <c r="P86" s="159"/>
      <c r="Q86" s="159"/>
      <c r="R86" s="159"/>
      <c r="S86" s="159">
        <v>0.81</v>
      </c>
      <c r="T86" s="159">
        <v>1</v>
      </c>
      <c r="U86" s="159">
        <v>2017</v>
      </c>
      <c r="V86" s="159"/>
      <c r="W86" s="159"/>
      <c r="X86" s="159"/>
      <c r="Y86" s="159">
        <v>36.299999999999997</v>
      </c>
      <c r="Z86" s="159">
        <v>3</v>
      </c>
      <c r="AA86" s="159">
        <v>2017</v>
      </c>
      <c r="AB86" s="159"/>
      <c r="AC86" s="159"/>
      <c r="AD86" s="159"/>
      <c r="AE86" s="163">
        <v>1</v>
      </c>
      <c r="AF86" s="159">
        <v>1</v>
      </c>
      <c r="AG86" s="159">
        <v>2017</v>
      </c>
      <c r="AH86" s="159">
        <v>0.85399999999999998</v>
      </c>
      <c r="AI86" s="159"/>
      <c r="AJ86" s="159">
        <v>2</v>
      </c>
      <c r="AK86" s="159">
        <v>2017</v>
      </c>
      <c r="AL86" s="159">
        <v>2017</v>
      </c>
      <c r="AM86" s="159">
        <v>2017</v>
      </c>
      <c r="AN86" s="159">
        <v>3</v>
      </c>
      <c r="AO86" s="160"/>
      <c r="AP86" s="192"/>
      <c r="AQ86" s="160"/>
      <c r="AR86" s="160"/>
      <c r="AS86" s="161">
        <v>6.9</v>
      </c>
      <c r="AT86" s="160">
        <v>1</v>
      </c>
      <c r="AU86" s="160">
        <v>2017</v>
      </c>
      <c r="AV86" s="160"/>
      <c r="AW86" s="160"/>
      <c r="AX86" s="160">
        <v>6.5</v>
      </c>
      <c r="AY86" s="160">
        <v>2017</v>
      </c>
      <c r="AZ86" s="160"/>
      <c r="BA86" s="160"/>
      <c r="BB86" s="160"/>
      <c r="BC86" s="160">
        <v>6.7</v>
      </c>
      <c r="BD86" s="160">
        <v>1</v>
      </c>
      <c r="BE86" s="160">
        <v>2017</v>
      </c>
      <c r="BF86" s="161">
        <v>11.3</v>
      </c>
      <c r="BG86" s="160">
        <v>1</v>
      </c>
      <c r="BH86" s="160">
        <v>2017</v>
      </c>
      <c r="BI86" s="192">
        <v>1.27</v>
      </c>
      <c r="BJ86" s="160">
        <v>1</v>
      </c>
      <c r="BK86" s="160">
        <v>2017</v>
      </c>
      <c r="BL86" s="192">
        <v>1.96</v>
      </c>
      <c r="BM86" s="160">
        <v>1</v>
      </c>
      <c r="BN86" s="160">
        <v>2017</v>
      </c>
      <c r="BO86" s="161">
        <v>1.4</v>
      </c>
      <c r="BP86" s="160">
        <v>1</v>
      </c>
      <c r="BQ86" s="160">
        <v>2017</v>
      </c>
      <c r="BR86" s="160"/>
      <c r="BS86" s="160"/>
      <c r="BT86" s="160"/>
      <c r="BU86" s="161">
        <v>4.4000000000000004</v>
      </c>
      <c r="BV86" s="160">
        <v>1</v>
      </c>
      <c r="BW86" s="160">
        <v>2017</v>
      </c>
      <c r="BX86" s="160"/>
      <c r="BY86" s="160"/>
      <c r="BZ86" s="160"/>
      <c r="CA86" s="160">
        <v>331</v>
      </c>
      <c r="CB86" s="160" t="s">
        <v>343</v>
      </c>
      <c r="CC86" s="160">
        <v>2017</v>
      </c>
      <c r="CD86" s="160">
        <v>160</v>
      </c>
      <c r="CE86" s="160"/>
      <c r="CF86" s="160">
        <v>2017</v>
      </c>
      <c r="CG86" s="192"/>
      <c r="CH86" s="160"/>
      <c r="CI86" s="160"/>
      <c r="CJ86" s="160"/>
      <c r="CK86" s="160"/>
      <c r="CL86" s="160"/>
      <c r="CM86" s="192"/>
      <c r="CN86" s="160"/>
      <c r="CO86" s="160"/>
      <c r="CP86" s="192"/>
      <c r="CQ86" s="160"/>
      <c r="CR86" s="160"/>
      <c r="CS86" s="161">
        <v>165</v>
      </c>
      <c r="CT86" s="160" t="s">
        <v>343</v>
      </c>
      <c r="CU86" s="160">
        <v>2017</v>
      </c>
      <c r="CV86" s="160">
        <v>8.1</v>
      </c>
      <c r="CW86" s="160">
        <v>1</v>
      </c>
      <c r="CX86" s="160">
        <v>2017</v>
      </c>
      <c r="CY86" s="160"/>
      <c r="CZ86" s="160"/>
      <c r="DA86" s="160"/>
      <c r="DB86" s="192">
        <v>0.04</v>
      </c>
      <c r="DC86" s="160">
        <v>1</v>
      </c>
      <c r="DD86" s="160">
        <v>2017</v>
      </c>
      <c r="DE86" s="160">
        <v>0.28999999999999998</v>
      </c>
      <c r="DF86" s="160">
        <v>1</v>
      </c>
      <c r="DG86" s="160">
        <v>2017</v>
      </c>
      <c r="DH86" s="191">
        <v>0.81399999999999995</v>
      </c>
      <c r="DI86" s="160">
        <v>1</v>
      </c>
      <c r="DJ86" s="160">
        <v>2017</v>
      </c>
      <c r="DK86" s="160">
        <v>2.2000000000000001E-3</v>
      </c>
      <c r="DL86" s="160">
        <v>1</v>
      </c>
      <c r="DM86" s="160">
        <v>2017</v>
      </c>
      <c r="DN86" s="160">
        <v>1.1200000000000001</v>
      </c>
      <c r="DO86" s="160">
        <v>1</v>
      </c>
      <c r="DP86" s="160">
        <v>2017</v>
      </c>
      <c r="DQ86" s="205">
        <v>1.1599999999999999E-2</v>
      </c>
      <c r="DR86" s="160">
        <v>1</v>
      </c>
      <c r="DS86" s="160">
        <v>2017</v>
      </c>
      <c r="DT86" s="191">
        <v>5.8999999999999997E-2</v>
      </c>
      <c r="DU86" s="160">
        <v>1</v>
      </c>
      <c r="DV86" s="160">
        <v>2017</v>
      </c>
      <c r="DW86" s="160">
        <v>11.4</v>
      </c>
      <c r="DX86" s="160">
        <v>2017</v>
      </c>
      <c r="DY86" s="160"/>
      <c r="DZ86" s="160"/>
      <c r="EA86" s="160"/>
      <c r="EB86" s="160"/>
      <c r="EC86" s="160"/>
      <c r="ED86" s="160"/>
      <c r="EE86" s="160"/>
      <c r="EF86" s="160"/>
      <c r="EG86" s="160"/>
      <c r="EH86" s="159">
        <v>2017</v>
      </c>
      <c r="EI86" s="159">
        <v>2017</v>
      </c>
      <c r="EJ86" s="159" t="s">
        <v>343</v>
      </c>
      <c r="EK86" s="159" t="s">
        <v>353</v>
      </c>
      <c r="EL86" s="160">
        <v>1</v>
      </c>
      <c r="EM86" s="159">
        <v>2017</v>
      </c>
      <c r="EN86" s="159" t="s">
        <v>353</v>
      </c>
      <c r="EO86" s="160">
        <v>1</v>
      </c>
      <c r="EP86" s="159">
        <v>2017</v>
      </c>
      <c r="EQ86" s="163">
        <v>8.2000000000000003E-2</v>
      </c>
      <c r="ER86" s="160">
        <v>2</v>
      </c>
      <c r="ES86" s="159">
        <v>2017</v>
      </c>
      <c r="ET86" s="163">
        <v>1.2E-2</v>
      </c>
      <c r="EU86" s="160">
        <v>1</v>
      </c>
      <c r="EV86" s="159">
        <v>2017</v>
      </c>
      <c r="EW86" s="159" t="s">
        <v>376</v>
      </c>
      <c r="EX86" s="160">
        <v>1</v>
      </c>
      <c r="EY86" s="159">
        <v>2017</v>
      </c>
      <c r="EZ86" s="159">
        <v>6.0000000000000001E-3</v>
      </c>
      <c r="FA86" s="160">
        <v>2</v>
      </c>
      <c r="FB86" s="159">
        <v>2017</v>
      </c>
      <c r="FC86" s="159">
        <v>5.0000000000000001E-3</v>
      </c>
      <c r="FD86" s="160">
        <v>1</v>
      </c>
      <c r="FE86" s="159">
        <v>2017</v>
      </c>
      <c r="FF86" s="164" t="s">
        <v>353</v>
      </c>
      <c r="FG86" s="160">
        <v>1</v>
      </c>
      <c r="FH86" s="159">
        <v>2017</v>
      </c>
      <c r="FI86" s="164">
        <v>6.9999999999999999E-4</v>
      </c>
      <c r="FJ86" s="160">
        <v>2</v>
      </c>
      <c r="FK86" s="159">
        <v>2017</v>
      </c>
      <c r="FL86" s="159" t="s">
        <v>353</v>
      </c>
      <c r="FM86" s="160">
        <v>1</v>
      </c>
      <c r="FN86" s="159">
        <v>2017</v>
      </c>
      <c r="FO86" s="163">
        <v>0.152</v>
      </c>
      <c r="FP86" s="160">
        <v>1</v>
      </c>
      <c r="FQ86" s="159">
        <v>2017</v>
      </c>
      <c r="FR86" s="159" t="s">
        <v>353</v>
      </c>
      <c r="FS86" s="160">
        <v>1</v>
      </c>
      <c r="FT86" s="159">
        <v>2017</v>
      </c>
      <c r="FU86" s="159" t="s">
        <v>353</v>
      </c>
      <c r="FV86" s="160">
        <v>1</v>
      </c>
      <c r="FW86" s="159">
        <v>2017</v>
      </c>
      <c r="FX86" s="159" t="s">
        <v>353</v>
      </c>
      <c r="FY86" s="160">
        <v>1</v>
      </c>
      <c r="FZ86" s="159">
        <v>2017</v>
      </c>
      <c r="GA86" s="159" t="s">
        <v>353</v>
      </c>
      <c r="GB86" s="160">
        <v>1</v>
      </c>
      <c r="GC86" s="159">
        <v>2017</v>
      </c>
      <c r="GD86" s="159" t="s">
        <v>353</v>
      </c>
      <c r="GE86" s="160">
        <v>1</v>
      </c>
      <c r="GF86" s="159">
        <v>2017</v>
      </c>
      <c r="GG86" s="159" t="s">
        <v>353</v>
      </c>
      <c r="GH86" s="160">
        <v>1</v>
      </c>
      <c r="GI86" s="159">
        <v>2017</v>
      </c>
      <c r="GJ86" s="159" t="s">
        <v>353</v>
      </c>
      <c r="GK86" s="160">
        <v>1</v>
      </c>
      <c r="GL86" s="159">
        <v>2017</v>
      </c>
      <c r="GM86" s="159" t="s">
        <v>353</v>
      </c>
      <c r="GN86" s="160">
        <v>1</v>
      </c>
      <c r="GO86" s="159">
        <v>2017</v>
      </c>
      <c r="GP86" s="159" t="s">
        <v>353</v>
      </c>
      <c r="GQ86" s="160">
        <v>1</v>
      </c>
      <c r="GR86" s="159">
        <v>2017</v>
      </c>
      <c r="GS86" s="159">
        <v>0.03</v>
      </c>
      <c r="GT86" s="160">
        <v>2</v>
      </c>
      <c r="GU86" s="159">
        <v>2017</v>
      </c>
      <c r="GV86" s="159" t="s">
        <v>353</v>
      </c>
      <c r="GW86" s="160">
        <v>1</v>
      </c>
      <c r="GX86" s="159">
        <v>2017</v>
      </c>
      <c r="GY86" s="159" t="s">
        <v>353</v>
      </c>
      <c r="GZ86" s="160">
        <v>1</v>
      </c>
      <c r="HA86" s="159">
        <v>2017</v>
      </c>
      <c r="HB86" s="159">
        <v>1E-3</v>
      </c>
      <c r="HC86" s="159">
        <v>2017</v>
      </c>
      <c r="HD86" s="159">
        <v>2017</v>
      </c>
      <c r="HE86" s="159">
        <v>2017</v>
      </c>
      <c r="HF86" s="159">
        <v>2</v>
      </c>
      <c r="HG86" s="159"/>
      <c r="HH86" s="159"/>
      <c r="HI86" s="159">
        <v>3</v>
      </c>
      <c r="HJ86" s="159" t="s">
        <v>396</v>
      </c>
      <c r="HK86" s="159"/>
      <c r="HL86" s="159"/>
      <c r="HM86" s="159" t="s">
        <v>353</v>
      </c>
      <c r="HN86" s="159" t="s">
        <v>376</v>
      </c>
      <c r="HO86" s="159">
        <v>1</v>
      </c>
      <c r="HP86" s="159">
        <v>2017</v>
      </c>
      <c r="HQ86" s="159" t="s">
        <v>353</v>
      </c>
      <c r="HR86" s="159" t="s">
        <v>376</v>
      </c>
      <c r="HS86" s="159">
        <v>1</v>
      </c>
      <c r="HT86" s="159">
        <v>2017</v>
      </c>
      <c r="HU86" s="159" t="s">
        <v>353</v>
      </c>
      <c r="HV86" s="159" t="s">
        <v>376</v>
      </c>
      <c r="HW86" s="159">
        <v>1</v>
      </c>
      <c r="HX86" s="159">
        <v>2017</v>
      </c>
      <c r="HY86" s="159" t="s">
        <v>353</v>
      </c>
      <c r="HZ86" s="159" t="s">
        <v>376</v>
      </c>
      <c r="IA86" s="159">
        <v>1</v>
      </c>
      <c r="IB86" s="159">
        <v>2017</v>
      </c>
      <c r="IC86" s="159"/>
      <c r="ID86" s="159"/>
      <c r="IE86" s="159"/>
      <c r="IF86" s="159" t="s">
        <v>353</v>
      </c>
      <c r="IG86" s="159">
        <v>1</v>
      </c>
      <c r="IH86" s="159">
        <v>2017</v>
      </c>
      <c r="II86" s="159" t="s">
        <v>353</v>
      </c>
      <c r="IJ86" s="159" t="s">
        <v>353</v>
      </c>
      <c r="IK86" s="159">
        <v>1</v>
      </c>
      <c r="IL86" s="159">
        <v>2017</v>
      </c>
      <c r="IM86" s="159" t="s">
        <v>353</v>
      </c>
      <c r="IN86" s="159" t="s">
        <v>376</v>
      </c>
      <c r="IO86" s="159">
        <v>1</v>
      </c>
      <c r="IP86" s="159">
        <v>2017</v>
      </c>
      <c r="IQ86" s="159" t="s">
        <v>353</v>
      </c>
      <c r="IR86" s="159" t="s">
        <v>353</v>
      </c>
      <c r="IS86" s="159">
        <v>1</v>
      </c>
      <c r="IT86" s="159">
        <v>2017</v>
      </c>
      <c r="IU86" s="159" t="s">
        <v>353</v>
      </c>
      <c r="IV86" s="159" t="s">
        <v>376</v>
      </c>
      <c r="IW86" s="159">
        <v>1</v>
      </c>
      <c r="IX86" s="159">
        <v>2017</v>
      </c>
      <c r="IY86" s="159" t="s">
        <v>376</v>
      </c>
      <c r="IZ86" s="159">
        <v>1</v>
      </c>
      <c r="JA86" s="159">
        <v>2017</v>
      </c>
      <c r="JB86" s="159" t="s">
        <v>353</v>
      </c>
      <c r="JC86" s="159">
        <v>1</v>
      </c>
      <c r="JD86" s="159">
        <v>2017</v>
      </c>
      <c r="JE86" s="163">
        <v>0.111</v>
      </c>
      <c r="JF86" s="159">
        <v>1</v>
      </c>
      <c r="JG86" s="159">
        <v>2017</v>
      </c>
      <c r="JH86" s="159" t="s">
        <v>353</v>
      </c>
      <c r="JI86" s="159" t="s">
        <v>353</v>
      </c>
      <c r="JJ86" s="159">
        <v>1</v>
      </c>
      <c r="JK86" s="159">
        <v>2017</v>
      </c>
      <c r="JL86" s="159" t="s">
        <v>376</v>
      </c>
      <c r="JM86" s="159" t="s">
        <v>353</v>
      </c>
      <c r="JN86" s="159">
        <v>1</v>
      </c>
      <c r="JO86" s="159">
        <v>2017</v>
      </c>
      <c r="JP86" s="159"/>
      <c r="JQ86" s="159"/>
      <c r="JR86" s="159"/>
      <c r="JS86" s="159" t="s">
        <v>353</v>
      </c>
      <c r="JT86" s="159" t="s">
        <v>353</v>
      </c>
      <c r="JU86" s="159">
        <v>1</v>
      </c>
      <c r="JV86" s="159">
        <v>2017</v>
      </c>
      <c r="JW86" s="159"/>
      <c r="JX86" s="159"/>
      <c r="JY86" s="159"/>
      <c r="JZ86" s="159" t="s">
        <v>353</v>
      </c>
      <c r="KA86" s="159">
        <v>1</v>
      </c>
      <c r="KB86" s="159">
        <v>2017</v>
      </c>
      <c r="KC86" s="159"/>
      <c r="KD86" s="159"/>
      <c r="KE86" s="159"/>
      <c r="KF86" s="159" t="s">
        <v>353</v>
      </c>
      <c r="KG86" s="159">
        <v>1</v>
      </c>
      <c r="KH86" s="159">
        <v>2017</v>
      </c>
      <c r="KI86" s="159" t="s">
        <v>353</v>
      </c>
      <c r="KJ86" s="159" t="s">
        <v>376</v>
      </c>
      <c r="KK86" s="159">
        <v>1</v>
      </c>
      <c r="KL86" s="159">
        <v>2017</v>
      </c>
      <c r="KM86" s="159" t="s">
        <v>353</v>
      </c>
      <c r="KN86" s="159" t="s">
        <v>376</v>
      </c>
      <c r="KO86" s="159">
        <v>1</v>
      </c>
      <c r="KP86" s="159">
        <v>2017</v>
      </c>
      <c r="KQ86" s="159">
        <v>0.34</v>
      </c>
      <c r="KR86" s="159">
        <v>0.79</v>
      </c>
      <c r="KS86" s="159">
        <v>1</v>
      </c>
      <c r="KT86" s="159">
        <v>2017</v>
      </c>
      <c r="KU86" s="159"/>
      <c r="KV86" s="159"/>
      <c r="KW86" s="159"/>
      <c r="KX86" s="159" t="s">
        <v>353</v>
      </c>
      <c r="KY86" s="159">
        <v>1</v>
      </c>
      <c r="KZ86" s="159">
        <v>2017</v>
      </c>
      <c r="LA86" s="159">
        <v>1.0999999999999999E-2</v>
      </c>
      <c r="LB86" s="163">
        <v>2.4E-2</v>
      </c>
      <c r="LC86" s="159">
        <v>1</v>
      </c>
      <c r="LD86" s="159">
        <v>2017</v>
      </c>
      <c r="LE86" s="159">
        <v>0.8</v>
      </c>
      <c r="LF86" s="159">
        <v>1.7</v>
      </c>
      <c r="LG86" s="159">
        <v>1</v>
      </c>
      <c r="LH86" s="159">
        <v>2017</v>
      </c>
      <c r="LI86" s="159" t="s">
        <v>353</v>
      </c>
      <c r="LJ86" s="159" t="s">
        <v>353</v>
      </c>
      <c r="LK86" s="159">
        <v>1</v>
      </c>
      <c r="LL86" s="159">
        <v>2017</v>
      </c>
      <c r="LM86" s="159" t="s">
        <v>353</v>
      </c>
      <c r="LN86" s="159">
        <v>1</v>
      </c>
      <c r="LO86" s="159">
        <v>2017</v>
      </c>
      <c r="LP86" s="159" t="s">
        <v>376</v>
      </c>
      <c r="LQ86" s="159">
        <v>1</v>
      </c>
      <c r="LR86" s="159">
        <v>2017</v>
      </c>
      <c r="LS86" s="159" t="s">
        <v>353</v>
      </c>
      <c r="LT86" s="159" t="s">
        <v>376</v>
      </c>
      <c r="LU86" s="159">
        <v>1</v>
      </c>
      <c r="LV86" s="159">
        <v>2017</v>
      </c>
      <c r="LW86" s="159"/>
      <c r="LX86" s="159"/>
      <c r="LY86" s="159"/>
      <c r="LZ86" s="159">
        <v>6.9999999999999994E-5</v>
      </c>
      <c r="MA86" s="159">
        <v>2.2000000000000001E-4</v>
      </c>
      <c r="MB86" s="159">
        <v>1</v>
      </c>
      <c r="MC86" s="159">
        <v>2017</v>
      </c>
      <c r="MD86" s="159" t="s">
        <v>376</v>
      </c>
      <c r="ME86" s="159">
        <v>1</v>
      </c>
      <c r="MF86" s="159">
        <v>2017</v>
      </c>
      <c r="MG86" s="159" t="s">
        <v>376</v>
      </c>
      <c r="MH86" s="159">
        <v>1</v>
      </c>
      <c r="MI86" s="159">
        <v>2017</v>
      </c>
      <c r="MJ86" s="159" t="s">
        <v>376</v>
      </c>
      <c r="MK86" s="159">
        <v>1</v>
      </c>
      <c r="ML86" s="159">
        <v>2017</v>
      </c>
      <c r="MM86" s="159" t="s">
        <v>353</v>
      </c>
      <c r="MN86" s="159">
        <v>2017</v>
      </c>
      <c r="MO86" s="159" t="s">
        <v>353</v>
      </c>
      <c r="MP86" s="159" t="s">
        <v>353</v>
      </c>
      <c r="MQ86" s="159">
        <v>1</v>
      </c>
      <c r="MR86" s="159">
        <v>2017</v>
      </c>
      <c r="MS86" s="159" t="s">
        <v>353</v>
      </c>
      <c r="MT86" s="159" t="s">
        <v>353</v>
      </c>
      <c r="MU86" s="159">
        <v>1</v>
      </c>
      <c r="MV86" s="159">
        <v>2017</v>
      </c>
      <c r="MW86" s="159" t="s">
        <v>353</v>
      </c>
      <c r="MX86" s="159">
        <v>1</v>
      </c>
      <c r="MY86" s="159">
        <v>2017</v>
      </c>
      <c r="MZ86" s="159" t="s">
        <v>353</v>
      </c>
      <c r="NA86" s="159">
        <v>1</v>
      </c>
      <c r="NB86" s="159">
        <v>2017</v>
      </c>
      <c r="NC86" s="159" t="s">
        <v>353</v>
      </c>
      <c r="ND86" s="159">
        <v>1</v>
      </c>
      <c r="NE86" s="159">
        <v>2017</v>
      </c>
      <c r="NF86" s="159"/>
      <c r="NG86" s="159"/>
      <c r="NH86" s="159"/>
      <c r="NI86" s="159"/>
      <c r="NJ86" s="159"/>
      <c r="NK86" s="159"/>
      <c r="NL86" s="159"/>
      <c r="NM86" s="159"/>
      <c r="NN86" s="159"/>
      <c r="NO86" s="159"/>
      <c r="NP86" s="159"/>
      <c r="NQ86" s="159"/>
      <c r="NR86" s="159"/>
      <c r="NS86" s="159"/>
      <c r="NT86" s="159"/>
      <c r="NU86" s="159"/>
      <c r="NV86" s="159"/>
      <c r="NW86" s="159"/>
      <c r="NX86" s="159"/>
      <c r="NY86" s="159"/>
      <c r="NZ86" s="159"/>
      <c r="OA86" s="159"/>
      <c r="OB86" s="159"/>
      <c r="OC86" s="159"/>
      <c r="OD86" s="159"/>
      <c r="OE86" s="159"/>
      <c r="OF86" s="159"/>
      <c r="OG86" s="159"/>
      <c r="OH86" s="159"/>
      <c r="OI86" s="159"/>
      <c r="OJ86" s="159"/>
      <c r="OK86" s="159"/>
      <c r="OL86" s="159"/>
      <c r="OM86" s="159"/>
      <c r="ON86" s="159"/>
      <c r="OO86" s="159"/>
      <c r="OP86" s="159"/>
      <c r="OQ86" s="159"/>
      <c r="OR86" s="159"/>
      <c r="OS86" s="159"/>
      <c r="OT86" s="159"/>
      <c r="OU86" s="159"/>
      <c r="OV86" s="163"/>
      <c r="OW86" s="159"/>
      <c r="OX86" s="159"/>
      <c r="OY86" s="159"/>
      <c r="OZ86" s="159"/>
      <c r="PA86" s="159"/>
      <c r="PB86" s="159"/>
      <c r="PC86" s="159"/>
      <c r="PD86" s="159"/>
      <c r="PE86" s="159"/>
      <c r="PF86" s="159"/>
      <c r="PG86" s="159"/>
      <c r="PH86" s="159"/>
      <c r="PI86" s="159"/>
      <c r="PJ86" s="159"/>
      <c r="PK86" s="159"/>
      <c r="PL86" s="159"/>
      <c r="PM86" s="159"/>
      <c r="PN86" s="159" t="s">
        <v>353</v>
      </c>
      <c r="PO86" s="159">
        <v>1</v>
      </c>
      <c r="PP86" s="159">
        <v>2017</v>
      </c>
      <c r="PQ86" s="159" t="s">
        <v>353</v>
      </c>
      <c r="PR86" s="159">
        <v>1</v>
      </c>
      <c r="PS86" s="159">
        <v>2017</v>
      </c>
      <c r="PT86" s="159" t="s">
        <v>353</v>
      </c>
      <c r="PU86" s="159">
        <v>1</v>
      </c>
      <c r="PV86" s="159">
        <v>2017</v>
      </c>
      <c r="PW86" s="159" t="s">
        <v>353</v>
      </c>
      <c r="PX86" s="159">
        <v>1</v>
      </c>
      <c r="PY86" s="159">
        <v>2017</v>
      </c>
      <c r="PZ86" s="159" t="s">
        <v>353</v>
      </c>
      <c r="QA86" s="159">
        <v>1</v>
      </c>
      <c r="QB86" s="159">
        <v>2017</v>
      </c>
      <c r="QC86" s="159" t="s">
        <v>353</v>
      </c>
      <c r="QD86" s="159">
        <v>1</v>
      </c>
      <c r="QE86" s="159">
        <v>2017</v>
      </c>
      <c r="QF86" s="159">
        <v>2017</v>
      </c>
      <c r="QG86" s="159">
        <v>2017</v>
      </c>
      <c r="QH86" s="159" t="s">
        <v>386</v>
      </c>
      <c r="QI86" s="159"/>
      <c r="QJ86" s="159"/>
      <c r="QK86" s="159"/>
      <c r="QL86" s="159"/>
      <c r="QM86" s="159" t="s">
        <v>346</v>
      </c>
      <c r="QN86" s="159"/>
      <c r="QO86" s="159"/>
      <c r="QP86" s="168"/>
      <c r="QQ86" s="225" t="s">
        <v>347</v>
      </c>
      <c r="QR86" s="141" t="s">
        <v>543</v>
      </c>
    </row>
    <row r="87" spans="1:460" s="170" customFormat="1">
      <c r="A87" s="158">
        <v>74</v>
      </c>
      <c r="B87" s="66" t="s">
        <v>731</v>
      </c>
      <c r="C87" s="185" t="s">
        <v>732</v>
      </c>
      <c r="D87" s="104" t="s">
        <v>791</v>
      </c>
      <c r="E87" s="15" t="s">
        <v>337</v>
      </c>
      <c r="F87" s="17" t="s">
        <v>733</v>
      </c>
      <c r="G87" s="17" t="s">
        <v>734</v>
      </c>
      <c r="H87" s="15" t="s">
        <v>730</v>
      </c>
      <c r="I87" s="15" t="s">
        <v>340</v>
      </c>
      <c r="J87" s="15" t="s">
        <v>532</v>
      </c>
      <c r="K87" s="15" t="s">
        <v>342</v>
      </c>
      <c r="L87" s="15" t="s">
        <v>342</v>
      </c>
      <c r="M87" s="250"/>
      <c r="N87" s="249"/>
      <c r="O87" s="159"/>
      <c r="P87" s="159"/>
      <c r="Q87" s="159"/>
      <c r="R87" s="159"/>
      <c r="S87" s="159">
        <v>0.46</v>
      </c>
      <c r="T87" s="159">
        <v>3</v>
      </c>
      <c r="U87" s="159">
        <v>2017</v>
      </c>
      <c r="V87" s="159"/>
      <c r="W87" s="159"/>
      <c r="X87" s="159"/>
      <c r="Y87" s="165">
        <v>40</v>
      </c>
      <c r="Z87" s="159">
        <v>2</v>
      </c>
      <c r="AA87" s="159">
        <v>2017</v>
      </c>
      <c r="AB87" s="159"/>
      <c r="AC87" s="159"/>
      <c r="AD87" s="159"/>
      <c r="AE87" s="159">
        <v>0.99099999999999999</v>
      </c>
      <c r="AF87" s="159">
        <v>1</v>
      </c>
      <c r="AG87" s="159">
        <v>2017</v>
      </c>
      <c r="AH87" s="159">
        <v>0.27100000000000002</v>
      </c>
      <c r="AI87" s="159">
        <v>0</v>
      </c>
      <c r="AJ87" s="159">
        <v>5</v>
      </c>
      <c r="AK87" s="159">
        <v>2017</v>
      </c>
      <c r="AL87" s="159">
        <v>2017</v>
      </c>
      <c r="AM87" s="159">
        <v>2017</v>
      </c>
      <c r="AN87" s="159">
        <v>5</v>
      </c>
      <c r="AO87" s="160"/>
      <c r="AP87" s="192"/>
      <c r="AQ87" s="160"/>
      <c r="AR87" s="160"/>
      <c r="AS87" s="161">
        <v>10.1</v>
      </c>
      <c r="AT87" s="160">
        <v>1</v>
      </c>
      <c r="AU87" s="160">
        <v>2017</v>
      </c>
      <c r="AV87" s="160"/>
      <c r="AW87" s="160"/>
      <c r="AX87" s="160"/>
      <c r="AY87" s="160"/>
      <c r="AZ87" s="160"/>
      <c r="BA87" s="160"/>
      <c r="BB87" s="160"/>
      <c r="BC87" s="160">
        <v>13.9</v>
      </c>
      <c r="BD87" s="160">
        <v>1</v>
      </c>
      <c r="BE87" s="160">
        <v>2017</v>
      </c>
      <c r="BF87" s="161">
        <v>10.9</v>
      </c>
      <c r="BG87" s="160">
        <v>1</v>
      </c>
      <c r="BH87" s="160">
        <v>2017</v>
      </c>
      <c r="BI87" s="192">
        <v>2.0499999999999998</v>
      </c>
      <c r="BJ87" s="160">
        <v>1</v>
      </c>
      <c r="BK87" s="160">
        <v>2017</v>
      </c>
      <c r="BL87" s="192"/>
      <c r="BM87" s="160"/>
      <c r="BN87" s="160"/>
      <c r="BO87" s="161">
        <v>2.5</v>
      </c>
      <c r="BP87" s="160">
        <v>2</v>
      </c>
      <c r="BQ87" s="160">
        <v>2017</v>
      </c>
      <c r="BR87" s="160">
        <v>102</v>
      </c>
      <c r="BS87" s="160"/>
      <c r="BT87" s="160">
        <v>2017</v>
      </c>
      <c r="BU87" s="161">
        <v>7.6</v>
      </c>
      <c r="BV87" s="160">
        <v>1</v>
      </c>
      <c r="BW87" s="160">
        <v>2017</v>
      </c>
      <c r="BX87" s="160"/>
      <c r="BY87" s="160"/>
      <c r="BZ87" s="160"/>
      <c r="CA87" s="160">
        <v>350</v>
      </c>
      <c r="CB87" s="160">
        <v>1</v>
      </c>
      <c r="CC87" s="160">
        <v>2017</v>
      </c>
      <c r="CD87" s="160">
        <v>209</v>
      </c>
      <c r="CE87" s="160">
        <v>1</v>
      </c>
      <c r="CF87" s="160">
        <v>2017</v>
      </c>
      <c r="CG87" s="160"/>
      <c r="CH87" s="160"/>
      <c r="CI87" s="160"/>
      <c r="CJ87" s="160"/>
      <c r="CK87" s="160"/>
      <c r="CL87" s="160"/>
      <c r="CM87" s="192">
        <v>54.89</v>
      </c>
      <c r="CN87" s="160">
        <v>1</v>
      </c>
      <c r="CO87" s="160">
        <v>2017</v>
      </c>
      <c r="CP87" s="192">
        <v>11.23</v>
      </c>
      <c r="CQ87" s="160">
        <v>1</v>
      </c>
      <c r="CR87" s="160">
        <v>2017</v>
      </c>
      <c r="CS87" s="161">
        <v>181</v>
      </c>
      <c r="CT87" s="160">
        <v>1</v>
      </c>
      <c r="CU87" s="160">
        <v>2017</v>
      </c>
      <c r="CV87" s="160">
        <v>8.1999999999999993</v>
      </c>
      <c r="CW87" s="160">
        <v>1</v>
      </c>
      <c r="CX87" s="160">
        <v>2017</v>
      </c>
      <c r="CY87" s="160">
        <v>153</v>
      </c>
      <c r="CZ87" s="160">
        <v>1</v>
      </c>
      <c r="DA87" s="160">
        <v>2017</v>
      </c>
      <c r="DB87" s="192">
        <v>0.06</v>
      </c>
      <c r="DC87" s="160">
        <v>1</v>
      </c>
      <c r="DD87" s="160">
        <v>2017</v>
      </c>
      <c r="DE87" s="160">
        <v>0.64</v>
      </c>
      <c r="DF87" s="160">
        <v>1</v>
      </c>
      <c r="DG87" s="160">
        <v>2017</v>
      </c>
      <c r="DH87" s="191">
        <v>1.077</v>
      </c>
      <c r="DI87" s="160">
        <v>1</v>
      </c>
      <c r="DJ87" s="160">
        <v>2017</v>
      </c>
      <c r="DK87" s="160"/>
      <c r="DL87" s="160"/>
      <c r="DM87" s="160"/>
      <c r="DN87" s="160">
        <v>1.75</v>
      </c>
      <c r="DO87" s="160">
        <v>1</v>
      </c>
      <c r="DP87" s="160">
        <v>2017</v>
      </c>
      <c r="DQ87" s="205">
        <v>5.6399999999999999E-2</v>
      </c>
      <c r="DR87" s="160">
        <v>1</v>
      </c>
      <c r="DS87" s="160">
        <v>2017</v>
      </c>
      <c r="DT87" s="191">
        <v>9.2999999999999999E-2</v>
      </c>
      <c r="DU87" s="160">
        <v>1</v>
      </c>
      <c r="DV87" s="160">
        <v>2017</v>
      </c>
      <c r="DW87" s="160">
        <v>6.3</v>
      </c>
      <c r="DX87" s="160">
        <v>2017</v>
      </c>
      <c r="DY87" s="160"/>
      <c r="DZ87" s="160"/>
      <c r="EA87" s="160"/>
      <c r="EB87" s="160"/>
      <c r="EC87" s="160"/>
      <c r="ED87" s="160"/>
      <c r="EE87" s="160"/>
      <c r="EF87" s="160"/>
      <c r="EG87" s="160"/>
      <c r="EH87" s="159">
        <v>2017</v>
      </c>
      <c r="EI87" s="159">
        <v>2017</v>
      </c>
      <c r="EJ87" s="159">
        <v>2</v>
      </c>
      <c r="EK87" s="159"/>
      <c r="EL87" s="160"/>
      <c r="EM87" s="159"/>
      <c r="EN87" s="159" t="s">
        <v>353</v>
      </c>
      <c r="EO87" s="160">
        <v>1</v>
      </c>
      <c r="EP87" s="159">
        <v>2017</v>
      </c>
      <c r="EQ87" s="163">
        <v>4.2999999999999997E-2</v>
      </c>
      <c r="ER87" s="160">
        <v>1</v>
      </c>
      <c r="ES87" s="159">
        <v>2017</v>
      </c>
      <c r="ET87" s="163"/>
      <c r="EU87" s="160"/>
      <c r="EV87" s="159"/>
      <c r="EW87" s="159" t="s">
        <v>376</v>
      </c>
      <c r="EX87" s="160">
        <v>1</v>
      </c>
      <c r="EY87" s="159">
        <v>2017</v>
      </c>
      <c r="EZ87" s="159" t="s">
        <v>376</v>
      </c>
      <c r="FA87" s="160">
        <v>1</v>
      </c>
      <c r="FB87" s="159">
        <v>2017</v>
      </c>
      <c r="FC87" s="159">
        <v>6.0000000000000001E-3</v>
      </c>
      <c r="FD87" s="160">
        <v>1</v>
      </c>
      <c r="FE87" s="159">
        <v>2017</v>
      </c>
      <c r="FF87" s="159" t="s">
        <v>376</v>
      </c>
      <c r="FG87" s="160">
        <v>1</v>
      </c>
      <c r="FH87" s="159">
        <v>2017</v>
      </c>
      <c r="FI87" s="164">
        <v>1.2999999999999999E-3</v>
      </c>
      <c r="FJ87" s="160">
        <v>2</v>
      </c>
      <c r="FK87" s="159">
        <v>2017</v>
      </c>
      <c r="FL87" s="159">
        <v>0.03</v>
      </c>
      <c r="FM87" s="160">
        <v>2</v>
      </c>
      <c r="FN87" s="159">
        <v>2017</v>
      </c>
      <c r="FO87" s="163">
        <v>0.12</v>
      </c>
      <c r="FP87" s="160">
        <v>1</v>
      </c>
      <c r="FQ87" s="159">
        <v>2017</v>
      </c>
      <c r="FR87" s="159" t="s">
        <v>353</v>
      </c>
      <c r="FS87" s="160">
        <v>1</v>
      </c>
      <c r="FT87" s="159">
        <v>2017</v>
      </c>
      <c r="FU87" s="159"/>
      <c r="FV87" s="160"/>
      <c r="FW87" s="159"/>
      <c r="FX87" s="159"/>
      <c r="FY87" s="160"/>
      <c r="FZ87" s="159"/>
      <c r="GA87" s="159"/>
      <c r="GB87" s="160"/>
      <c r="GC87" s="159"/>
      <c r="GD87" s="159"/>
      <c r="GE87" s="160"/>
      <c r="GF87" s="159"/>
      <c r="GG87" s="159"/>
      <c r="GH87" s="160"/>
      <c r="GI87" s="159"/>
      <c r="GJ87" s="159"/>
      <c r="GK87" s="160"/>
      <c r="GL87" s="159"/>
      <c r="GM87" s="159"/>
      <c r="GN87" s="160"/>
      <c r="GO87" s="159"/>
      <c r="GP87" s="159"/>
      <c r="GQ87" s="160"/>
      <c r="GR87" s="159"/>
      <c r="GS87" s="159"/>
      <c r="GT87" s="160"/>
      <c r="GU87" s="159"/>
      <c r="GV87" s="159"/>
      <c r="GW87" s="160"/>
      <c r="GX87" s="159"/>
      <c r="GY87" s="159"/>
      <c r="GZ87" s="160"/>
      <c r="HA87" s="159"/>
      <c r="HB87" s="159"/>
      <c r="HC87" s="159"/>
      <c r="HD87" s="159">
        <v>2017</v>
      </c>
      <c r="HE87" s="159">
        <v>2017</v>
      </c>
      <c r="HF87" s="159">
        <v>2</v>
      </c>
      <c r="HG87" s="159"/>
      <c r="HH87" s="159"/>
      <c r="HI87" s="159">
        <v>5</v>
      </c>
      <c r="HJ87" s="159" t="s">
        <v>375</v>
      </c>
      <c r="HK87" s="159"/>
      <c r="HL87" s="159"/>
      <c r="HM87" s="159" t="s">
        <v>353</v>
      </c>
      <c r="HN87" s="159" t="s">
        <v>376</v>
      </c>
      <c r="HO87" s="159">
        <v>1</v>
      </c>
      <c r="HP87" s="159">
        <v>2017</v>
      </c>
      <c r="HQ87" s="159" t="s">
        <v>353</v>
      </c>
      <c r="HR87" s="159" t="s">
        <v>376</v>
      </c>
      <c r="HS87" s="159">
        <v>1</v>
      </c>
      <c r="HT87" s="159">
        <v>2017</v>
      </c>
      <c r="HU87" s="159" t="s">
        <v>353</v>
      </c>
      <c r="HV87" s="159" t="s">
        <v>376</v>
      </c>
      <c r="HW87" s="159">
        <v>1</v>
      </c>
      <c r="HX87" s="159">
        <v>2017</v>
      </c>
      <c r="HY87" s="159" t="s">
        <v>353</v>
      </c>
      <c r="HZ87" s="159" t="s">
        <v>376</v>
      </c>
      <c r="IA87" s="159">
        <v>1</v>
      </c>
      <c r="IB87" s="159">
        <v>2017</v>
      </c>
      <c r="IC87" s="159"/>
      <c r="ID87" s="159"/>
      <c r="IE87" s="159"/>
      <c r="IF87" s="159" t="s">
        <v>353</v>
      </c>
      <c r="IG87" s="159">
        <v>1</v>
      </c>
      <c r="IH87" s="159">
        <v>2017</v>
      </c>
      <c r="II87" s="159" t="s">
        <v>353</v>
      </c>
      <c r="IJ87" s="159" t="s">
        <v>353</v>
      </c>
      <c r="IK87" s="159">
        <v>1</v>
      </c>
      <c r="IL87" s="159">
        <v>2017</v>
      </c>
      <c r="IM87" s="159"/>
      <c r="IN87" s="159"/>
      <c r="IO87" s="159"/>
      <c r="IP87" s="159"/>
      <c r="IQ87" s="159" t="s">
        <v>353</v>
      </c>
      <c r="IR87" s="159" t="s">
        <v>376</v>
      </c>
      <c r="IS87" s="159">
        <v>1</v>
      </c>
      <c r="IT87" s="159">
        <v>2017</v>
      </c>
      <c r="IU87" s="159" t="s">
        <v>353</v>
      </c>
      <c r="IV87" s="159" t="s">
        <v>376</v>
      </c>
      <c r="IW87" s="159">
        <v>1</v>
      </c>
      <c r="IX87" s="159">
        <v>2017</v>
      </c>
      <c r="IY87" s="159" t="s">
        <v>376</v>
      </c>
      <c r="IZ87" s="159">
        <v>1</v>
      </c>
      <c r="JA87" s="159">
        <v>2017</v>
      </c>
      <c r="JB87" s="159" t="s">
        <v>353</v>
      </c>
      <c r="JC87" s="159">
        <v>1</v>
      </c>
      <c r="JD87" s="159">
        <v>2017</v>
      </c>
      <c r="JE87" s="163">
        <v>0.184</v>
      </c>
      <c r="JF87" s="159">
        <v>1</v>
      </c>
      <c r="JG87" s="159">
        <v>2017</v>
      </c>
      <c r="JH87" s="159" t="s">
        <v>353</v>
      </c>
      <c r="JI87" s="159" t="s">
        <v>353</v>
      </c>
      <c r="JJ87" s="159">
        <v>1</v>
      </c>
      <c r="JK87" s="159">
        <v>2017</v>
      </c>
      <c r="JL87" s="159" t="s">
        <v>376</v>
      </c>
      <c r="JM87" s="159" t="s">
        <v>353</v>
      </c>
      <c r="JN87" s="159">
        <v>1</v>
      </c>
      <c r="JO87" s="159">
        <v>2017</v>
      </c>
      <c r="JP87" s="159"/>
      <c r="JQ87" s="159"/>
      <c r="JR87" s="159"/>
      <c r="JS87" s="159" t="s">
        <v>353</v>
      </c>
      <c r="JT87" s="159" t="s">
        <v>353</v>
      </c>
      <c r="JU87" s="159">
        <v>1</v>
      </c>
      <c r="JV87" s="159">
        <v>2017</v>
      </c>
      <c r="JW87" s="159"/>
      <c r="JX87" s="159"/>
      <c r="JY87" s="159"/>
      <c r="JZ87" s="159" t="s">
        <v>353</v>
      </c>
      <c r="KA87" s="159">
        <v>1</v>
      </c>
      <c r="KB87" s="159">
        <v>2017</v>
      </c>
      <c r="KC87" s="159"/>
      <c r="KD87" s="159"/>
      <c r="KE87" s="159"/>
      <c r="KF87" s="159" t="s">
        <v>353</v>
      </c>
      <c r="KG87" s="159">
        <v>1</v>
      </c>
      <c r="KH87" s="159">
        <v>2017</v>
      </c>
      <c r="KI87" s="159" t="s">
        <v>353</v>
      </c>
      <c r="KJ87" s="159" t="s">
        <v>376</v>
      </c>
      <c r="KK87" s="159">
        <v>1</v>
      </c>
      <c r="KL87" s="159">
        <v>2017</v>
      </c>
      <c r="KM87" s="159" t="s">
        <v>353</v>
      </c>
      <c r="KN87" s="159" t="s">
        <v>353</v>
      </c>
      <c r="KO87" s="159">
        <v>1</v>
      </c>
      <c r="KP87" s="159">
        <v>2017</v>
      </c>
      <c r="KQ87" s="159">
        <v>0.44</v>
      </c>
      <c r="KR87" s="159">
        <v>1.22</v>
      </c>
      <c r="KS87" s="159">
        <v>1</v>
      </c>
      <c r="KT87" s="159">
        <v>2017</v>
      </c>
      <c r="KU87" s="159"/>
      <c r="KV87" s="159"/>
      <c r="KW87" s="159"/>
      <c r="KX87" s="159" t="s">
        <v>353</v>
      </c>
      <c r="KY87" s="159">
        <v>1</v>
      </c>
      <c r="KZ87" s="159">
        <v>2017</v>
      </c>
      <c r="LA87" s="159">
        <v>8.0000000000000002E-3</v>
      </c>
      <c r="LB87" s="163">
        <v>2.7E-2</v>
      </c>
      <c r="LC87" s="159">
        <v>1</v>
      </c>
      <c r="LD87" s="159">
        <v>2017</v>
      </c>
      <c r="LE87" s="159">
        <v>0.8</v>
      </c>
      <c r="LF87" s="159">
        <v>1.8</v>
      </c>
      <c r="LG87" s="159">
        <v>1</v>
      </c>
      <c r="LH87" s="159">
        <v>2017</v>
      </c>
      <c r="LI87" s="159">
        <v>2E-3</v>
      </c>
      <c r="LJ87" s="159">
        <v>1.2E-2</v>
      </c>
      <c r="LK87" s="159">
        <v>1</v>
      </c>
      <c r="LL87" s="159">
        <v>2017</v>
      </c>
      <c r="LM87" s="159">
        <v>2E-3</v>
      </c>
      <c r="LN87" s="159">
        <v>1</v>
      </c>
      <c r="LO87" s="159">
        <v>2017</v>
      </c>
      <c r="LP87" s="159" t="s">
        <v>376</v>
      </c>
      <c r="LQ87" s="159">
        <v>1</v>
      </c>
      <c r="LR87" s="159">
        <v>2017</v>
      </c>
      <c r="LS87" s="159" t="s">
        <v>353</v>
      </c>
      <c r="LT87" s="159" t="s">
        <v>376</v>
      </c>
      <c r="LU87" s="159">
        <v>1</v>
      </c>
      <c r="LV87" s="159">
        <v>2017</v>
      </c>
      <c r="LW87" s="159"/>
      <c r="LX87" s="159"/>
      <c r="LY87" s="159"/>
      <c r="LZ87" s="159">
        <v>9.0000000000000006E-5</v>
      </c>
      <c r="MA87" s="159">
        <v>3.8999999999999999E-4</v>
      </c>
      <c r="MB87" s="159">
        <v>1</v>
      </c>
      <c r="MC87" s="159">
        <v>2017</v>
      </c>
      <c r="MD87" s="159" t="s">
        <v>376</v>
      </c>
      <c r="ME87" s="159">
        <v>1</v>
      </c>
      <c r="MF87" s="159">
        <v>2017</v>
      </c>
      <c r="MG87" s="159" t="s">
        <v>376</v>
      </c>
      <c r="MH87" s="159">
        <v>1</v>
      </c>
      <c r="MI87" s="159">
        <v>2017</v>
      </c>
      <c r="MJ87" s="159" t="s">
        <v>376</v>
      </c>
      <c r="MK87" s="159">
        <v>1</v>
      </c>
      <c r="ML87" s="159">
        <v>2017</v>
      </c>
      <c r="MM87" s="159" t="s">
        <v>353</v>
      </c>
      <c r="MN87" s="159">
        <v>2017</v>
      </c>
      <c r="MO87" s="159" t="s">
        <v>353</v>
      </c>
      <c r="MP87" s="159" t="s">
        <v>353</v>
      </c>
      <c r="MQ87" s="159">
        <v>1</v>
      </c>
      <c r="MR87" s="159">
        <v>2017</v>
      </c>
      <c r="MS87" s="159" t="s">
        <v>353</v>
      </c>
      <c r="MT87" s="159" t="s">
        <v>353</v>
      </c>
      <c r="MU87" s="159">
        <v>1</v>
      </c>
      <c r="MV87" s="159">
        <v>2017</v>
      </c>
      <c r="MW87" s="159" t="s">
        <v>353</v>
      </c>
      <c r="MX87" s="159">
        <v>1</v>
      </c>
      <c r="MY87" s="159">
        <v>2017</v>
      </c>
      <c r="MZ87" s="159" t="s">
        <v>353</v>
      </c>
      <c r="NA87" s="159">
        <v>1</v>
      </c>
      <c r="NB87" s="159">
        <v>2017</v>
      </c>
      <c r="NC87" s="159"/>
      <c r="ND87" s="159"/>
      <c r="NE87" s="159"/>
      <c r="NF87" s="159"/>
      <c r="NG87" s="159"/>
      <c r="NH87" s="159"/>
      <c r="NI87" s="159"/>
      <c r="NJ87" s="159"/>
      <c r="NK87" s="159"/>
      <c r="NL87" s="159"/>
      <c r="NM87" s="159"/>
      <c r="NN87" s="159"/>
      <c r="NO87" s="159"/>
      <c r="NP87" s="159"/>
      <c r="NQ87" s="159"/>
      <c r="NR87" s="159"/>
      <c r="NS87" s="159"/>
      <c r="NT87" s="159"/>
      <c r="NU87" s="159"/>
      <c r="NV87" s="159"/>
      <c r="NW87" s="159"/>
      <c r="NX87" s="159"/>
      <c r="NY87" s="159"/>
      <c r="NZ87" s="159"/>
      <c r="OA87" s="159"/>
      <c r="OB87" s="159"/>
      <c r="OC87" s="159"/>
      <c r="OD87" s="159"/>
      <c r="OE87" s="159"/>
      <c r="OF87" s="159"/>
      <c r="OG87" s="159"/>
      <c r="OH87" s="159"/>
      <c r="OI87" s="159"/>
      <c r="OJ87" s="159"/>
      <c r="OK87" s="159"/>
      <c r="OL87" s="159"/>
      <c r="OM87" s="159"/>
      <c r="ON87" s="159"/>
      <c r="OO87" s="159"/>
      <c r="OP87" s="159"/>
      <c r="OQ87" s="159"/>
      <c r="OR87" s="159"/>
      <c r="OS87" s="159"/>
      <c r="OT87" s="159"/>
      <c r="OU87" s="159"/>
      <c r="OV87" s="159"/>
      <c r="OW87" s="159"/>
      <c r="OX87" s="159"/>
      <c r="OY87" s="159"/>
      <c r="OZ87" s="159"/>
      <c r="PA87" s="159"/>
      <c r="PB87" s="159"/>
      <c r="PC87" s="159"/>
      <c r="PD87" s="159"/>
      <c r="PE87" s="159"/>
      <c r="PF87" s="159"/>
      <c r="PG87" s="159"/>
      <c r="PH87" s="159"/>
      <c r="PI87" s="159"/>
      <c r="PJ87" s="159"/>
      <c r="PK87" s="159"/>
      <c r="PL87" s="159"/>
      <c r="PM87" s="159"/>
      <c r="PN87" s="159" t="s">
        <v>353</v>
      </c>
      <c r="PO87" s="159">
        <v>1</v>
      </c>
      <c r="PP87" s="159">
        <v>2017</v>
      </c>
      <c r="PQ87" s="159" t="s">
        <v>353</v>
      </c>
      <c r="PR87" s="159">
        <v>1</v>
      </c>
      <c r="PS87" s="159">
        <v>2017</v>
      </c>
      <c r="PT87" s="159" t="s">
        <v>353</v>
      </c>
      <c r="PU87" s="159">
        <v>1</v>
      </c>
      <c r="PV87" s="159">
        <v>2017</v>
      </c>
      <c r="PW87" s="159" t="s">
        <v>353</v>
      </c>
      <c r="PX87" s="159">
        <v>1</v>
      </c>
      <c r="PY87" s="159">
        <v>2017</v>
      </c>
      <c r="PZ87" s="159" t="s">
        <v>353</v>
      </c>
      <c r="QA87" s="159">
        <v>1</v>
      </c>
      <c r="QB87" s="159">
        <v>2017</v>
      </c>
      <c r="QC87" s="159" t="s">
        <v>353</v>
      </c>
      <c r="QD87" s="159">
        <v>1</v>
      </c>
      <c r="QE87" s="159">
        <v>2017</v>
      </c>
      <c r="QF87" s="159">
        <v>2017</v>
      </c>
      <c r="QG87" s="159">
        <v>2017</v>
      </c>
      <c r="QH87" s="159" t="s">
        <v>386</v>
      </c>
      <c r="QI87" s="159"/>
      <c r="QJ87" s="159"/>
      <c r="QK87" s="159"/>
      <c r="QL87" s="159"/>
      <c r="QM87" s="159" t="s">
        <v>346</v>
      </c>
      <c r="QN87" s="159"/>
      <c r="QO87" s="159"/>
      <c r="QP87" s="168"/>
      <c r="QQ87" s="225" t="s">
        <v>347</v>
      </c>
      <c r="QR87" s="141" t="s">
        <v>543</v>
      </c>
    </row>
    <row r="88" spans="1:460" s="170" customFormat="1">
      <c r="A88" s="158">
        <v>75</v>
      </c>
      <c r="B88" s="66" t="s">
        <v>739</v>
      </c>
      <c r="C88" s="185" t="s">
        <v>740</v>
      </c>
      <c r="D88" s="104" t="s">
        <v>791</v>
      </c>
      <c r="E88" s="15" t="s">
        <v>337</v>
      </c>
      <c r="F88" s="17" t="s">
        <v>741</v>
      </c>
      <c r="G88" s="17" t="s">
        <v>742</v>
      </c>
      <c r="H88" s="15" t="s">
        <v>730</v>
      </c>
      <c r="I88" s="15" t="s">
        <v>340</v>
      </c>
      <c r="J88" s="15" t="s">
        <v>532</v>
      </c>
      <c r="K88" s="15" t="s">
        <v>342</v>
      </c>
      <c r="L88" s="15" t="s">
        <v>342</v>
      </c>
      <c r="M88" s="250"/>
      <c r="N88" s="249"/>
      <c r="O88" s="159"/>
      <c r="P88" s="159"/>
      <c r="Q88" s="159"/>
      <c r="R88" s="159"/>
      <c r="S88" s="159"/>
      <c r="T88" s="159"/>
      <c r="U88" s="159"/>
      <c r="V88" s="159"/>
      <c r="W88" s="159"/>
      <c r="X88" s="159"/>
      <c r="Y88" s="159"/>
      <c r="Z88" s="159"/>
      <c r="AA88" s="159"/>
      <c r="AB88" s="159"/>
      <c r="AC88" s="159"/>
      <c r="AD88" s="159"/>
      <c r="AE88" s="159"/>
      <c r="AF88" s="159"/>
      <c r="AG88" s="159"/>
      <c r="AH88" s="159">
        <v>0.64700000000000002</v>
      </c>
      <c r="AI88" s="159">
        <v>0</v>
      </c>
      <c r="AJ88" s="159">
        <v>4</v>
      </c>
      <c r="AK88" s="159">
        <v>2017</v>
      </c>
      <c r="AL88" s="159">
        <v>2017</v>
      </c>
      <c r="AM88" s="159">
        <v>2017</v>
      </c>
      <c r="AN88" s="159">
        <v>4</v>
      </c>
      <c r="AO88" s="160"/>
      <c r="AP88" s="192"/>
      <c r="AQ88" s="160"/>
      <c r="AR88" s="160"/>
      <c r="AS88" s="161"/>
      <c r="AT88" s="160"/>
      <c r="AU88" s="160"/>
      <c r="AV88" s="160"/>
      <c r="AW88" s="160"/>
      <c r="AX88" s="160"/>
      <c r="AY88" s="160"/>
      <c r="AZ88" s="160"/>
      <c r="BA88" s="160"/>
      <c r="BB88" s="160"/>
      <c r="BC88" s="160"/>
      <c r="BD88" s="160"/>
      <c r="BE88" s="160"/>
      <c r="BF88" s="161"/>
      <c r="BG88" s="160"/>
      <c r="BH88" s="160"/>
      <c r="BI88" s="192"/>
      <c r="BJ88" s="160"/>
      <c r="BK88" s="160"/>
      <c r="BL88" s="192"/>
      <c r="BM88" s="160"/>
      <c r="BN88" s="160"/>
      <c r="BO88" s="161"/>
      <c r="BP88" s="160"/>
      <c r="BQ88" s="160"/>
      <c r="BR88" s="160"/>
      <c r="BS88" s="160"/>
      <c r="BT88" s="160"/>
      <c r="BU88" s="161"/>
      <c r="BV88" s="160"/>
      <c r="BW88" s="160"/>
      <c r="BX88" s="160"/>
      <c r="BY88" s="160"/>
      <c r="BZ88" s="160"/>
      <c r="CA88" s="160"/>
      <c r="CB88" s="160"/>
      <c r="CC88" s="160"/>
      <c r="CD88" s="160"/>
      <c r="CE88" s="160"/>
      <c r="CF88" s="160"/>
      <c r="CG88" s="192"/>
      <c r="CH88" s="160"/>
      <c r="CI88" s="160"/>
      <c r="CJ88" s="192"/>
      <c r="CK88" s="160"/>
      <c r="CL88" s="160"/>
      <c r="CM88" s="192"/>
      <c r="CN88" s="160"/>
      <c r="CO88" s="160"/>
      <c r="CP88" s="192"/>
      <c r="CQ88" s="160"/>
      <c r="CR88" s="160"/>
      <c r="CS88" s="161"/>
      <c r="CT88" s="160"/>
      <c r="CU88" s="160"/>
      <c r="CV88" s="160"/>
      <c r="CW88" s="160"/>
      <c r="CX88" s="160"/>
      <c r="CY88" s="160"/>
      <c r="CZ88" s="160"/>
      <c r="DA88" s="160"/>
      <c r="DB88" s="192"/>
      <c r="DC88" s="160"/>
      <c r="DD88" s="160"/>
      <c r="DE88" s="160"/>
      <c r="DF88" s="160"/>
      <c r="DG88" s="160"/>
      <c r="DH88" s="191"/>
      <c r="DI88" s="160"/>
      <c r="DJ88" s="160"/>
      <c r="DK88" s="160"/>
      <c r="DL88" s="160"/>
      <c r="DM88" s="160"/>
      <c r="DN88" s="160"/>
      <c r="DO88" s="160"/>
      <c r="DP88" s="160"/>
      <c r="DQ88" s="205"/>
      <c r="DR88" s="160"/>
      <c r="DS88" s="160"/>
      <c r="DT88" s="191"/>
      <c r="DU88" s="160"/>
      <c r="DV88" s="160"/>
      <c r="DW88" s="160"/>
      <c r="DX88" s="160"/>
      <c r="DY88" s="160"/>
      <c r="DZ88" s="160"/>
      <c r="EA88" s="160"/>
      <c r="EB88" s="160"/>
      <c r="EC88" s="160"/>
      <c r="ED88" s="160"/>
      <c r="EE88" s="160"/>
      <c r="EF88" s="160"/>
      <c r="EG88" s="160"/>
      <c r="EH88" s="159"/>
      <c r="EI88" s="159"/>
      <c r="EJ88" s="159"/>
      <c r="EK88" s="159"/>
      <c r="EL88" s="160"/>
      <c r="EM88" s="159"/>
      <c r="EN88" s="159"/>
      <c r="EO88" s="160"/>
      <c r="EP88" s="159"/>
      <c r="EQ88" s="163"/>
      <c r="ER88" s="160"/>
      <c r="ES88" s="159"/>
      <c r="ET88" s="163"/>
      <c r="EU88" s="160"/>
      <c r="EV88" s="159"/>
      <c r="EW88" s="159"/>
      <c r="EX88" s="160"/>
      <c r="EY88" s="159"/>
      <c r="EZ88" s="159"/>
      <c r="FA88" s="160"/>
      <c r="FB88" s="159"/>
      <c r="FC88" s="159"/>
      <c r="FD88" s="160"/>
      <c r="FE88" s="159"/>
      <c r="FF88" s="159"/>
      <c r="FG88" s="160"/>
      <c r="FH88" s="159"/>
      <c r="FI88" s="164"/>
      <c r="FJ88" s="160"/>
      <c r="FK88" s="159"/>
      <c r="FL88" s="159"/>
      <c r="FM88" s="160"/>
      <c r="FN88" s="159"/>
      <c r="FO88" s="163"/>
      <c r="FP88" s="160"/>
      <c r="FQ88" s="159"/>
      <c r="FR88" s="159"/>
      <c r="FS88" s="160"/>
      <c r="FT88" s="159"/>
      <c r="FU88" s="159"/>
      <c r="FV88" s="160"/>
      <c r="FW88" s="159"/>
      <c r="FX88" s="159"/>
      <c r="FY88" s="160"/>
      <c r="FZ88" s="159"/>
      <c r="GA88" s="159"/>
      <c r="GB88" s="160"/>
      <c r="GC88" s="159"/>
      <c r="GD88" s="159"/>
      <c r="GE88" s="160"/>
      <c r="GF88" s="159"/>
      <c r="GG88" s="159"/>
      <c r="GH88" s="160"/>
      <c r="GI88" s="159"/>
      <c r="GJ88" s="159"/>
      <c r="GK88" s="160"/>
      <c r="GL88" s="159"/>
      <c r="GM88" s="159"/>
      <c r="GN88" s="160"/>
      <c r="GO88" s="159"/>
      <c r="GP88" s="159"/>
      <c r="GQ88" s="160"/>
      <c r="GR88" s="159"/>
      <c r="GS88" s="159"/>
      <c r="GT88" s="160"/>
      <c r="GU88" s="159"/>
      <c r="GV88" s="159"/>
      <c r="GW88" s="160"/>
      <c r="GX88" s="159"/>
      <c r="GY88" s="159"/>
      <c r="GZ88" s="160"/>
      <c r="HA88" s="159"/>
      <c r="HB88" s="159"/>
      <c r="HC88" s="159"/>
      <c r="HD88" s="159"/>
      <c r="HE88" s="159"/>
      <c r="HF88" s="159"/>
      <c r="HG88" s="159"/>
      <c r="HH88" s="159"/>
      <c r="HI88" s="159">
        <v>4</v>
      </c>
      <c r="HJ88" s="159" t="s">
        <v>391</v>
      </c>
      <c r="HK88" s="159"/>
      <c r="HL88" s="159"/>
      <c r="HM88" s="159"/>
      <c r="HN88" s="159"/>
      <c r="HO88" s="159"/>
      <c r="HP88" s="159"/>
      <c r="HQ88" s="159" t="s">
        <v>353</v>
      </c>
      <c r="HR88" s="159" t="s">
        <v>376</v>
      </c>
      <c r="HS88" s="159">
        <v>1</v>
      </c>
      <c r="HT88" s="159">
        <v>2017</v>
      </c>
      <c r="HU88" s="159"/>
      <c r="HV88" s="159"/>
      <c r="HW88" s="159"/>
      <c r="HX88" s="159"/>
      <c r="HY88" s="159"/>
      <c r="HZ88" s="159"/>
      <c r="IA88" s="159"/>
      <c r="IB88" s="159"/>
      <c r="IC88" s="159"/>
      <c r="ID88" s="159"/>
      <c r="IE88" s="159"/>
      <c r="IF88" s="159"/>
      <c r="IG88" s="159"/>
      <c r="IH88" s="159"/>
      <c r="II88" s="159"/>
      <c r="IJ88" s="159"/>
      <c r="IK88" s="159"/>
      <c r="IL88" s="159"/>
      <c r="IM88" s="159"/>
      <c r="IN88" s="159"/>
      <c r="IO88" s="159"/>
      <c r="IP88" s="159"/>
      <c r="IQ88" s="159"/>
      <c r="IR88" s="159"/>
      <c r="IS88" s="159"/>
      <c r="IT88" s="159"/>
      <c r="IU88" s="159"/>
      <c r="IV88" s="159"/>
      <c r="IW88" s="159"/>
      <c r="IX88" s="159"/>
      <c r="IY88" s="159"/>
      <c r="IZ88" s="159"/>
      <c r="JA88" s="159"/>
      <c r="JB88" s="159"/>
      <c r="JC88" s="159"/>
      <c r="JD88" s="159"/>
      <c r="JE88" s="163">
        <v>0.188</v>
      </c>
      <c r="JF88" s="159">
        <v>1</v>
      </c>
      <c r="JG88" s="159">
        <v>2017</v>
      </c>
      <c r="JH88" s="159" t="s">
        <v>353</v>
      </c>
      <c r="JI88" s="159" t="s">
        <v>353</v>
      </c>
      <c r="JJ88" s="159">
        <v>1</v>
      </c>
      <c r="JK88" s="159">
        <v>2017</v>
      </c>
      <c r="JL88" s="159"/>
      <c r="JM88" s="159"/>
      <c r="JN88" s="159"/>
      <c r="JO88" s="159"/>
      <c r="JP88" s="159"/>
      <c r="JQ88" s="159"/>
      <c r="JR88" s="159"/>
      <c r="JS88" s="159" t="s">
        <v>353</v>
      </c>
      <c r="JT88" s="159" t="s">
        <v>353</v>
      </c>
      <c r="JU88" s="159">
        <v>1</v>
      </c>
      <c r="JV88" s="159">
        <v>2017</v>
      </c>
      <c r="JW88" s="159"/>
      <c r="JX88" s="159"/>
      <c r="JY88" s="159"/>
      <c r="JZ88" s="159"/>
      <c r="KA88" s="159"/>
      <c r="KB88" s="159"/>
      <c r="KC88" s="159"/>
      <c r="KD88" s="159"/>
      <c r="KE88" s="159"/>
      <c r="KF88" s="159"/>
      <c r="KG88" s="159"/>
      <c r="KH88" s="159"/>
      <c r="KI88" s="159"/>
      <c r="KJ88" s="159"/>
      <c r="KK88" s="159"/>
      <c r="KL88" s="159"/>
      <c r="KM88" s="159"/>
      <c r="KN88" s="159"/>
      <c r="KO88" s="159"/>
      <c r="KP88" s="159"/>
      <c r="KQ88" s="159">
        <v>0.38</v>
      </c>
      <c r="KR88" s="159">
        <v>0.64</v>
      </c>
      <c r="KS88" s="159">
        <v>1</v>
      </c>
      <c r="KT88" s="159">
        <v>2017</v>
      </c>
      <c r="KU88" s="159"/>
      <c r="KV88" s="159"/>
      <c r="KW88" s="159"/>
      <c r="KX88" s="159">
        <v>0.05</v>
      </c>
      <c r="KY88" s="159">
        <v>1</v>
      </c>
      <c r="KZ88" s="159">
        <v>2017</v>
      </c>
      <c r="LA88" s="159">
        <v>1.2999999999999999E-2</v>
      </c>
      <c r="LB88" s="163">
        <v>0.03</v>
      </c>
      <c r="LC88" s="159">
        <v>1</v>
      </c>
      <c r="LD88" s="159">
        <v>2017</v>
      </c>
      <c r="LE88" s="159">
        <v>1.2</v>
      </c>
      <c r="LF88" s="159">
        <v>7.9</v>
      </c>
      <c r="LG88" s="159">
        <v>1</v>
      </c>
      <c r="LH88" s="159">
        <v>2017</v>
      </c>
      <c r="LI88" s="159">
        <v>3.0000000000000001E-3</v>
      </c>
      <c r="LJ88" s="159">
        <v>1.4E-2</v>
      </c>
      <c r="LK88" s="159">
        <v>1</v>
      </c>
      <c r="LL88" s="159">
        <v>2017</v>
      </c>
      <c r="LM88" s="159"/>
      <c r="LN88" s="159"/>
      <c r="LO88" s="159"/>
      <c r="LP88" s="159"/>
      <c r="LQ88" s="159"/>
      <c r="LR88" s="159"/>
      <c r="LS88" s="159"/>
      <c r="LT88" s="159"/>
      <c r="LU88" s="159"/>
      <c r="LV88" s="159"/>
      <c r="LW88" s="159"/>
      <c r="LX88" s="159"/>
      <c r="LY88" s="159"/>
      <c r="LZ88" s="159">
        <v>1.4999999999999999E-4</v>
      </c>
      <c r="MA88" s="166">
        <v>5.0000000000000001E-4</v>
      </c>
      <c r="MB88" s="159">
        <v>1</v>
      </c>
      <c r="MC88" s="159">
        <v>2017</v>
      </c>
      <c r="MD88" s="159" t="s">
        <v>376</v>
      </c>
      <c r="ME88" s="159">
        <v>1</v>
      </c>
      <c r="MF88" s="159">
        <v>2017</v>
      </c>
      <c r="MG88" s="159" t="s">
        <v>376</v>
      </c>
      <c r="MH88" s="159">
        <v>1</v>
      </c>
      <c r="MI88" s="159">
        <v>2017</v>
      </c>
      <c r="MJ88" s="159" t="s">
        <v>376</v>
      </c>
      <c r="MK88" s="159">
        <v>1</v>
      </c>
      <c r="ML88" s="159">
        <v>2017</v>
      </c>
      <c r="MM88" s="159" t="s">
        <v>353</v>
      </c>
      <c r="MN88" s="159">
        <v>2017</v>
      </c>
      <c r="MO88" s="159"/>
      <c r="MP88" s="159"/>
      <c r="MQ88" s="159"/>
      <c r="MR88" s="159"/>
      <c r="MS88" s="159"/>
      <c r="MT88" s="159"/>
      <c r="MU88" s="159"/>
      <c r="MV88" s="159"/>
      <c r="MW88" s="159"/>
      <c r="MX88" s="159"/>
      <c r="MY88" s="159"/>
      <c r="MZ88" s="159" t="s">
        <v>353</v>
      </c>
      <c r="NA88" s="159">
        <v>1</v>
      </c>
      <c r="NB88" s="159">
        <v>2017</v>
      </c>
      <c r="NC88" s="159"/>
      <c r="ND88" s="159"/>
      <c r="NE88" s="159"/>
      <c r="NF88" s="159"/>
      <c r="NG88" s="159"/>
      <c r="NH88" s="159"/>
      <c r="NI88" s="159"/>
      <c r="NJ88" s="159"/>
      <c r="NK88" s="159"/>
      <c r="NL88" s="159"/>
      <c r="NM88" s="159"/>
      <c r="NN88" s="159"/>
      <c r="NO88" s="159"/>
      <c r="NP88" s="159"/>
      <c r="NQ88" s="159"/>
      <c r="NR88" s="159"/>
      <c r="NS88" s="159"/>
      <c r="NT88" s="159"/>
      <c r="NU88" s="159"/>
      <c r="NV88" s="159"/>
      <c r="NW88" s="159"/>
      <c r="NX88" s="159"/>
      <c r="NY88" s="159"/>
      <c r="NZ88" s="159"/>
      <c r="OA88" s="159"/>
      <c r="OB88" s="159"/>
      <c r="OC88" s="159"/>
      <c r="OD88" s="159"/>
      <c r="OE88" s="159"/>
      <c r="OF88" s="159"/>
      <c r="OG88" s="159"/>
      <c r="OH88" s="159"/>
      <c r="OI88" s="159"/>
      <c r="OJ88" s="159"/>
      <c r="OK88" s="159"/>
      <c r="OL88" s="159"/>
      <c r="OM88" s="159"/>
      <c r="ON88" s="159"/>
      <c r="OO88" s="159"/>
      <c r="OP88" s="159"/>
      <c r="OQ88" s="159"/>
      <c r="OR88" s="159"/>
      <c r="OS88" s="159"/>
      <c r="OT88" s="159"/>
      <c r="OU88" s="159"/>
      <c r="OV88" s="159"/>
      <c r="OW88" s="159"/>
      <c r="OX88" s="159"/>
      <c r="OY88" s="159"/>
      <c r="OZ88" s="159"/>
      <c r="PA88" s="159"/>
      <c r="PB88" s="159"/>
      <c r="PC88" s="159"/>
      <c r="PD88" s="159"/>
      <c r="PE88" s="159"/>
      <c r="PF88" s="159"/>
      <c r="PG88" s="159"/>
      <c r="PH88" s="159"/>
      <c r="PI88" s="159"/>
      <c r="PJ88" s="159"/>
      <c r="PK88" s="159"/>
      <c r="PL88" s="159"/>
      <c r="PM88" s="159"/>
      <c r="PN88" s="159"/>
      <c r="PO88" s="159"/>
      <c r="PP88" s="159"/>
      <c r="PQ88" s="159"/>
      <c r="PR88" s="159"/>
      <c r="PS88" s="159"/>
      <c r="PT88" s="159"/>
      <c r="PU88" s="159"/>
      <c r="PV88" s="159"/>
      <c r="PW88" s="159"/>
      <c r="PX88" s="159"/>
      <c r="PY88" s="159"/>
      <c r="PZ88" s="159"/>
      <c r="QA88" s="159"/>
      <c r="QB88" s="159"/>
      <c r="QC88" s="159"/>
      <c r="QD88" s="159"/>
      <c r="QE88" s="159"/>
      <c r="QF88" s="159">
        <v>2017</v>
      </c>
      <c r="QG88" s="159">
        <v>2017</v>
      </c>
      <c r="QH88" s="159" t="s">
        <v>386</v>
      </c>
      <c r="QI88" s="159"/>
      <c r="QJ88" s="159"/>
      <c r="QK88" s="159"/>
      <c r="QL88" s="159"/>
      <c r="QM88" s="159" t="s">
        <v>346</v>
      </c>
      <c r="QN88" s="159"/>
      <c r="QO88" s="159"/>
      <c r="QP88" s="168"/>
      <c r="QQ88" s="225" t="s">
        <v>347</v>
      </c>
      <c r="QR88" s="141" t="s">
        <v>543</v>
      </c>
    </row>
    <row r="89" spans="1:460" s="170" customFormat="1">
      <c r="A89" s="158">
        <v>76</v>
      </c>
      <c r="B89" s="66" t="s">
        <v>768</v>
      </c>
      <c r="C89" s="185" t="s">
        <v>769</v>
      </c>
      <c r="D89" s="104" t="s">
        <v>791</v>
      </c>
      <c r="E89" s="15" t="s">
        <v>337</v>
      </c>
      <c r="F89" s="17" t="s">
        <v>770</v>
      </c>
      <c r="G89" s="17" t="s">
        <v>771</v>
      </c>
      <c r="H89" s="15" t="s">
        <v>589</v>
      </c>
      <c r="I89" s="15" t="s">
        <v>547</v>
      </c>
      <c r="J89" s="15" t="s">
        <v>532</v>
      </c>
      <c r="K89" s="15" t="s">
        <v>342</v>
      </c>
      <c r="L89" s="15" t="s">
        <v>342</v>
      </c>
      <c r="M89" s="250"/>
      <c r="N89" s="249"/>
      <c r="O89" s="159"/>
      <c r="P89" s="159"/>
      <c r="Q89" s="159"/>
      <c r="R89" s="159"/>
      <c r="S89" s="159">
        <v>0.77</v>
      </c>
      <c r="T89" s="159">
        <v>1</v>
      </c>
      <c r="U89" s="159">
        <v>2017</v>
      </c>
      <c r="V89" s="159"/>
      <c r="W89" s="159"/>
      <c r="X89" s="159"/>
      <c r="Y89" s="159">
        <v>44.6</v>
      </c>
      <c r="Z89" s="159">
        <v>2</v>
      </c>
      <c r="AA89" s="159">
        <v>2017</v>
      </c>
      <c r="AB89" s="159"/>
      <c r="AC89" s="159"/>
      <c r="AD89" s="159"/>
      <c r="AE89" s="163">
        <v>1</v>
      </c>
      <c r="AF89" s="159">
        <v>1</v>
      </c>
      <c r="AG89" s="159">
        <v>2017</v>
      </c>
      <c r="AH89" s="159">
        <v>0.94599999999999995</v>
      </c>
      <c r="AI89" s="159"/>
      <c r="AJ89" s="159">
        <v>1</v>
      </c>
      <c r="AK89" s="159">
        <v>2017</v>
      </c>
      <c r="AL89" s="159">
        <v>2017</v>
      </c>
      <c r="AM89" s="159">
        <v>2017</v>
      </c>
      <c r="AN89" s="159">
        <v>2</v>
      </c>
      <c r="AO89" s="160">
        <v>0.81100000000000005</v>
      </c>
      <c r="AP89" s="192">
        <v>0.47</v>
      </c>
      <c r="AQ89" s="160">
        <v>1</v>
      </c>
      <c r="AR89" s="160">
        <v>2017</v>
      </c>
      <c r="AS89" s="161">
        <v>8.6999999999999993</v>
      </c>
      <c r="AT89" s="160">
        <v>1</v>
      </c>
      <c r="AU89" s="160">
        <v>2017</v>
      </c>
      <c r="AV89" s="160"/>
      <c r="AW89" s="160"/>
      <c r="AX89" s="160">
        <v>5.2</v>
      </c>
      <c r="AY89" s="160">
        <v>2017</v>
      </c>
      <c r="AZ89" s="160"/>
      <c r="BA89" s="160"/>
      <c r="BB89" s="160"/>
      <c r="BC89" s="160">
        <v>3.1</v>
      </c>
      <c r="BD89" s="160">
        <v>1</v>
      </c>
      <c r="BE89" s="160">
        <v>2017</v>
      </c>
      <c r="BF89" s="161">
        <v>11.9</v>
      </c>
      <c r="BG89" s="160">
        <v>1</v>
      </c>
      <c r="BH89" s="160">
        <v>2017</v>
      </c>
      <c r="BI89" s="192">
        <v>1.49</v>
      </c>
      <c r="BJ89" s="160">
        <v>1</v>
      </c>
      <c r="BK89" s="160">
        <v>2017</v>
      </c>
      <c r="BL89" s="192">
        <v>2.27</v>
      </c>
      <c r="BM89" s="160">
        <v>1</v>
      </c>
      <c r="BN89" s="160">
        <v>2017</v>
      </c>
      <c r="BO89" s="161">
        <v>1.4</v>
      </c>
      <c r="BP89" s="160">
        <v>1</v>
      </c>
      <c r="BQ89" s="160">
        <v>2017</v>
      </c>
      <c r="BR89" s="160"/>
      <c r="BS89" s="160"/>
      <c r="BT89" s="160"/>
      <c r="BU89" s="161">
        <v>4.4000000000000004</v>
      </c>
      <c r="BV89" s="160">
        <v>1</v>
      </c>
      <c r="BW89" s="160">
        <v>2017</v>
      </c>
      <c r="BX89" s="160"/>
      <c r="BY89" s="160"/>
      <c r="BZ89" s="160"/>
      <c r="CA89" s="160">
        <v>309</v>
      </c>
      <c r="CB89" s="160">
        <v>2</v>
      </c>
      <c r="CC89" s="160">
        <v>2017</v>
      </c>
      <c r="CD89" s="160">
        <v>189</v>
      </c>
      <c r="CE89" s="160"/>
      <c r="CF89" s="160">
        <v>2017</v>
      </c>
      <c r="CG89" s="192"/>
      <c r="CH89" s="160"/>
      <c r="CI89" s="160"/>
      <c r="CJ89" s="160"/>
      <c r="CK89" s="160"/>
      <c r="CL89" s="160"/>
      <c r="CM89" s="192"/>
      <c r="CN89" s="160"/>
      <c r="CO89" s="160"/>
      <c r="CP89" s="192"/>
      <c r="CQ89" s="160"/>
      <c r="CR89" s="160"/>
      <c r="CS89" s="161">
        <v>173</v>
      </c>
      <c r="CT89" s="160">
        <v>2</v>
      </c>
      <c r="CU89" s="160">
        <v>2017</v>
      </c>
      <c r="CV89" s="161">
        <v>8</v>
      </c>
      <c r="CW89" s="160">
        <v>1</v>
      </c>
      <c r="CX89" s="160">
        <v>2017</v>
      </c>
      <c r="CY89" s="160"/>
      <c r="CZ89" s="160"/>
      <c r="DA89" s="160"/>
      <c r="DB89" s="192" t="s">
        <v>353</v>
      </c>
      <c r="DC89" s="160">
        <v>1</v>
      </c>
      <c r="DD89" s="160">
        <v>2017</v>
      </c>
      <c r="DE89" s="160">
        <v>0.28999999999999998</v>
      </c>
      <c r="DF89" s="160">
        <v>1</v>
      </c>
      <c r="DG89" s="160">
        <v>2017</v>
      </c>
      <c r="DH89" s="191">
        <v>0.61699999999999999</v>
      </c>
      <c r="DI89" s="160">
        <v>1</v>
      </c>
      <c r="DJ89" s="160">
        <v>2017</v>
      </c>
      <c r="DK89" s="160">
        <v>5.1000000000000004E-3</v>
      </c>
      <c r="DL89" s="160">
        <v>2</v>
      </c>
      <c r="DM89" s="160">
        <v>2017</v>
      </c>
      <c r="DN89" s="160">
        <v>0.91</v>
      </c>
      <c r="DO89" s="160">
        <v>1</v>
      </c>
      <c r="DP89" s="160">
        <v>2017</v>
      </c>
      <c r="DQ89" s="205">
        <v>8.5000000000000006E-3</v>
      </c>
      <c r="DR89" s="160">
        <v>1</v>
      </c>
      <c r="DS89" s="160">
        <v>2017</v>
      </c>
      <c r="DT89" s="191">
        <v>3.7999999999999999E-2</v>
      </c>
      <c r="DU89" s="160">
        <v>1</v>
      </c>
      <c r="DV89" s="160">
        <v>2017</v>
      </c>
      <c r="DW89" s="160">
        <v>7.7</v>
      </c>
      <c r="DX89" s="160">
        <v>2017</v>
      </c>
      <c r="DY89" s="160"/>
      <c r="DZ89" s="160"/>
      <c r="EA89" s="160"/>
      <c r="EB89" s="160"/>
      <c r="EC89" s="160"/>
      <c r="ED89" s="160"/>
      <c r="EE89" s="160"/>
      <c r="EF89" s="160"/>
      <c r="EG89" s="160"/>
      <c r="EH89" s="159">
        <v>2017</v>
      </c>
      <c r="EI89" s="159">
        <v>2017</v>
      </c>
      <c r="EJ89" s="159">
        <v>2</v>
      </c>
      <c r="EK89" s="159" t="s">
        <v>353</v>
      </c>
      <c r="EL89" s="160">
        <v>1</v>
      </c>
      <c r="EM89" s="159">
        <v>2017</v>
      </c>
      <c r="EN89" s="159" t="s">
        <v>353</v>
      </c>
      <c r="EO89" s="160">
        <v>1</v>
      </c>
      <c r="EP89" s="159">
        <v>2017</v>
      </c>
      <c r="EQ89" s="163">
        <v>7.3999999999999996E-2</v>
      </c>
      <c r="ER89" s="160">
        <v>2</v>
      </c>
      <c r="ES89" s="159">
        <v>2017</v>
      </c>
      <c r="ET89" s="163">
        <v>2.1000000000000001E-2</v>
      </c>
      <c r="EU89" s="160">
        <v>1</v>
      </c>
      <c r="EV89" s="159">
        <v>2017</v>
      </c>
      <c r="EW89" s="159" t="s">
        <v>376</v>
      </c>
      <c r="EX89" s="160">
        <v>1</v>
      </c>
      <c r="EY89" s="159">
        <v>2017</v>
      </c>
      <c r="EZ89" s="159" t="s">
        <v>376</v>
      </c>
      <c r="FA89" s="160">
        <v>1</v>
      </c>
      <c r="FB89" s="159">
        <v>2017</v>
      </c>
      <c r="FC89" s="159">
        <v>7.0000000000000001E-3</v>
      </c>
      <c r="FD89" s="160">
        <v>1</v>
      </c>
      <c r="FE89" s="159">
        <v>2017</v>
      </c>
      <c r="FF89" s="164">
        <v>1.9E-3</v>
      </c>
      <c r="FG89" s="160">
        <v>1</v>
      </c>
      <c r="FH89" s="159">
        <v>2017</v>
      </c>
      <c r="FI89" s="164">
        <v>6.9999999999999999E-4</v>
      </c>
      <c r="FJ89" s="160">
        <v>2</v>
      </c>
      <c r="FK89" s="159">
        <v>2017</v>
      </c>
      <c r="FL89" s="159" t="s">
        <v>353</v>
      </c>
      <c r="FM89" s="160">
        <v>1</v>
      </c>
      <c r="FN89" s="159">
        <v>2017</v>
      </c>
      <c r="FO89" s="163">
        <v>2.9000000000000001E-2</v>
      </c>
      <c r="FP89" s="160">
        <v>1</v>
      </c>
      <c r="FQ89" s="159">
        <v>2017</v>
      </c>
      <c r="FR89" s="159" t="s">
        <v>353</v>
      </c>
      <c r="FS89" s="160">
        <v>1</v>
      </c>
      <c r="FT89" s="159">
        <v>2017</v>
      </c>
      <c r="FU89" s="159" t="s">
        <v>353</v>
      </c>
      <c r="FV89" s="160">
        <v>1</v>
      </c>
      <c r="FW89" s="159">
        <v>2017</v>
      </c>
      <c r="FX89" s="159" t="s">
        <v>353</v>
      </c>
      <c r="FY89" s="160">
        <v>1</v>
      </c>
      <c r="FZ89" s="159">
        <v>2017</v>
      </c>
      <c r="GA89" s="159" t="s">
        <v>353</v>
      </c>
      <c r="GB89" s="160">
        <v>1</v>
      </c>
      <c r="GC89" s="159">
        <v>2017</v>
      </c>
      <c r="GD89" s="159" t="s">
        <v>353</v>
      </c>
      <c r="GE89" s="160">
        <v>1</v>
      </c>
      <c r="GF89" s="159">
        <v>2017</v>
      </c>
      <c r="GG89" s="159" t="s">
        <v>353</v>
      </c>
      <c r="GH89" s="160">
        <v>1</v>
      </c>
      <c r="GI89" s="159">
        <v>2017</v>
      </c>
      <c r="GJ89" s="159">
        <v>4.0000000000000002E-4</v>
      </c>
      <c r="GK89" s="160">
        <v>1</v>
      </c>
      <c r="GL89" s="159">
        <v>2017</v>
      </c>
      <c r="GM89" s="159">
        <v>4.0000000000000002E-4</v>
      </c>
      <c r="GN89" s="160">
        <v>1</v>
      </c>
      <c r="GO89" s="159">
        <v>2017</v>
      </c>
      <c r="GP89" s="159" t="s">
        <v>353</v>
      </c>
      <c r="GQ89" s="160">
        <v>1</v>
      </c>
      <c r="GR89" s="159">
        <v>2017</v>
      </c>
      <c r="GS89" s="159">
        <v>0.05</v>
      </c>
      <c r="GT89" s="160">
        <v>2</v>
      </c>
      <c r="GU89" s="159">
        <v>2017</v>
      </c>
      <c r="GV89" s="159" t="s">
        <v>353</v>
      </c>
      <c r="GW89" s="160">
        <v>1</v>
      </c>
      <c r="GX89" s="159">
        <v>2017</v>
      </c>
      <c r="GY89" s="159" t="s">
        <v>353</v>
      </c>
      <c r="GZ89" s="160">
        <v>1</v>
      </c>
      <c r="HA89" s="159">
        <v>2017</v>
      </c>
      <c r="HB89" s="159" t="s">
        <v>353</v>
      </c>
      <c r="HC89" s="159">
        <v>2017</v>
      </c>
      <c r="HD89" s="159">
        <v>2017</v>
      </c>
      <c r="HE89" s="159">
        <v>2017</v>
      </c>
      <c r="HF89" s="159">
        <v>2</v>
      </c>
      <c r="HG89" s="159"/>
      <c r="HH89" s="159"/>
      <c r="HI89" s="159">
        <v>2</v>
      </c>
      <c r="HJ89" s="159" t="s">
        <v>660</v>
      </c>
      <c r="HK89" s="159"/>
      <c r="HL89" s="159"/>
      <c r="HM89" s="159" t="s">
        <v>353</v>
      </c>
      <c r="HN89" s="159" t="s">
        <v>376</v>
      </c>
      <c r="HO89" s="159">
        <v>1</v>
      </c>
      <c r="HP89" s="159">
        <v>2017</v>
      </c>
      <c r="HQ89" s="159" t="s">
        <v>353</v>
      </c>
      <c r="HR89" s="159" t="s">
        <v>376</v>
      </c>
      <c r="HS89" s="159">
        <v>1</v>
      </c>
      <c r="HT89" s="159">
        <v>2017</v>
      </c>
      <c r="HU89" s="159" t="s">
        <v>353</v>
      </c>
      <c r="HV89" s="159" t="s">
        <v>376</v>
      </c>
      <c r="HW89" s="159">
        <v>1</v>
      </c>
      <c r="HX89" s="159">
        <v>2017</v>
      </c>
      <c r="HY89" s="159" t="s">
        <v>353</v>
      </c>
      <c r="HZ89" s="159" t="s">
        <v>376</v>
      </c>
      <c r="IA89" s="159">
        <v>1</v>
      </c>
      <c r="IB89" s="159">
        <v>2017</v>
      </c>
      <c r="IC89" s="163">
        <v>0.18</v>
      </c>
      <c r="ID89" s="159" t="s">
        <v>352</v>
      </c>
      <c r="IE89" s="159">
        <v>2017</v>
      </c>
      <c r="IF89" s="159" t="s">
        <v>376</v>
      </c>
      <c r="IG89" s="159">
        <v>1</v>
      </c>
      <c r="IH89" s="159">
        <v>2017</v>
      </c>
      <c r="II89" s="159" t="s">
        <v>353</v>
      </c>
      <c r="IJ89" s="159" t="s">
        <v>353</v>
      </c>
      <c r="IK89" s="159">
        <v>1</v>
      </c>
      <c r="IL89" s="159">
        <v>2017</v>
      </c>
      <c r="IM89" s="159" t="s">
        <v>353</v>
      </c>
      <c r="IN89" s="159" t="s">
        <v>376</v>
      </c>
      <c r="IO89" s="159">
        <v>1</v>
      </c>
      <c r="IP89" s="159">
        <v>2017</v>
      </c>
      <c r="IQ89" s="159" t="s">
        <v>353</v>
      </c>
      <c r="IR89" s="159" t="s">
        <v>353</v>
      </c>
      <c r="IS89" s="159">
        <v>1</v>
      </c>
      <c r="IT89" s="159">
        <v>2017</v>
      </c>
      <c r="IU89" s="159" t="s">
        <v>353</v>
      </c>
      <c r="IV89" s="159" t="s">
        <v>376</v>
      </c>
      <c r="IW89" s="159">
        <v>1</v>
      </c>
      <c r="IX89" s="159">
        <v>2017</v>
      </c>
      <c r="IY89" s="159" t="s">
        <v>376</v>
      </c>
      <c r="IZ89" s="159">
        <v>1</v>
      </c>
      <c r="JA89" s="159">
        <v>2017</v>
      </c>
      <c r="JB89" s="159" t="s">
        <v>353</v>
      </c>
      <c r="JC89" s="159">
        <v>1</v>
      </c>
      <c r="JD89" s="159">
        <v>2017</v>
      </c>
      <c r="JE89" s="163">
        <v>0.18099999999999999</v>
      </c>
      <c r="JF89" s="159">
        <v>1</v>
      </c>
      <c r="JG89" s="159">
        <v>2017</v>
      </c>
      <c r="JH89" s="159" t="s">
        <v>353</v>
      </c>
      <c r="JI89" s="159" t="s">
        <v>353</v>
      </c>
      <c r="JJ89" s="159">
        <v>1</v>
      </c>
      <c r="JK89" s="159">
        <v>2017</v>
      </c>
      <c r="JL89" s="159" t="s">
        <v>376</v>
      </c>
      <c r="JM89" s="159" t="s">
        <v>353</v>
      </c>
      <c r="JN89" s="159">
        <v>1</v>
      </c>
      <c r="JO89" s="159">
        <v>2017</v>
      </c>
      <c r="JP89" s="159" t="s">
        <v>353</v>
      </c>
      <c r="JQ89" s="159">
        <v>1</v>
      </c>
      <c r="JR89" s="159">
        <v>2017</v>
      </c>
      <c r="JS89" s="159">
        <v>3.0000000000000001E-3</v>
      </c>
      <c r="JT89" s="159">
        <v>7.0000000000000001E-3</v>
      </c>
      <c r="JU89" s="159">
        <v>1</v>
      </c>
      <c r="JV89" s="159">
        <v>2017</v>
      </c>
      <c r="JW89" s="159" t="s">
        <v>353</v>
      </c>
      <c r="JX89" s="159">
        <v>1</v>
      </c>
      <c r="JY89" s="159">
        <v>2017</v>
      </c>
      <c r="JZ89" s="159" t="s">
        <v>353</v>
      </c>
      <c r="KA89" s="159">
        <v>1</v>
      </c>
      <c r="KB89" s="159">
        <v>2017</v>
      </c>
      <c r="KC89" s="159" t="s">
        <v>353</v>
      </c>
      <c r="KD89" s="159">
        <v>1</v>
      </c>
      <c r="KE89" s="159">
        <v>2017</v>
      </c>
      <c r="KF89" s="159" t="s">
        <v>353</v>
      </c>
      <c r="KG89" s="159">
        <v>1</v>
      </c>
      <c r="KH89" s="159">
        <v>2107</v>
      </c>
      <c r="KI89" s="159" t="s">
        <v>353</v>
      </c>
      <c r="KJ89" s="159" t="s">
        <v>376</v>
      </c>
      <c r="KK89" s="159">
        <v>1</v>
      </c>
      <c r="KL89" s="159">
        <v>2017</v>
      </c>
      <c r="KM89" s="159" t="s">
        <v>353</v>
      </c>
      <c r="KN89" s="159" t="s">
        <v>376</v>
      </c>
      <c r="KO89" s="159">
        <v>1</v>
      </c>
      <c r="KP89" s="159">
        <v>2017</v>
      </c>
      <c r="KQ89" s="159">
        <v>0.43</v>
      </c>
      <c r="KR89" s="159">
        <v>1.36</v>
      </c>
      <c r="KS89" s="159">
        <v>1</v>
      </c>
      <c r="KT89" s="159">
        <v>2017</v>
      </c>
      <c r="KU89" s="159">
        <v>18.399999999999999</v>
      </c>
      <c r="KV89" s="159">
        <v>1</v>
      </c>
      <c r="KW89" s="159">
        <v>2017</v>
      </c>
      <c r="KX89" s="159">
        <v>0.04</v>
      </c>
      <c r="KY89" s="159">
        <v>1</v>
      </c>
      <c r="KZ89" s="159">
        <v>2017</v>
      </c>
      <c r="LA89" s="159">
        <v>1.2E-2</v>
      </c>
      <c r="LB89" s="163">
        <v>3.6999999999999998E-2</v>
      </c>
      <c r="LC89" s="159">
        <v>1</v>
      </c>
      <c r="LD89" s="159">
        <v>2017</v>
      </c>
      <c r="LE89" s="159">
        <v>0.7</v>
      </c>
      <c r="LF89" s="159">
        <v>1.6</v>
      </c>
      <c r="LG89" s="159">
        <v>1</v>
      </c>
      <c r="LH89" s="159">
        <v>2017</v>
      </c>
      <c r="LI89" s="159" t="s">
        <v>353</v>
      </c>
      <c r="LJ89" s="159" t="s">
        <v>353</v>
      </c>
      <c r="LK89" s="159">
        <v>1</v>
      </c>
      <c r="LL89" s="159">
        <v>2017</v>
      </c>
      <c r="LM89" s="159" t="s">
        <v>353</v>
      </c>
      <c r="LN89" s="159">
        <v>1</v>
      </c>
      <c r="LO89" s="159">
        <v>2017</v>
      </c>
      <c r="LP89" s="159" t="s">
        <v>376</v>
      </c>
      <c r="LQ89" s="159">
        <v>1</v>
      </c>
      <c r="LR89" s="159">
        <v>2017</v>
      </c>
      <c r="LS89" s="159" t="s">
        <v>353</v>
      </c>
      <c r="LT89" s="159" t="s">
        <v>376</v>
      </c>
      <c r="LU89" s="159">
        <v>1</v>
      </c>
      <c r="LV89" s="159">
        <v>2017</v>
      </c>
      <c r="LW89" s="159" t="s">
        <v>376</v>
      </c>
      <c r="LX89" s="159">
        <v>1</v>
      </c>
      <c r="LY89" s="159">
        <v>2017</v>
      </c>
      <c r="LZ89" s="159">
        <v>1.9000000000000001E-4</v>
      </c>
      <c r="MA89" s="159">
        <v>5.1000000000000004E-4</v>
      </c>
      <c r="MB89" s="159" t="s">
        <v>352</v>
      </c>
      <c r="MC89" s="159">
        <v>2017</v>
      </c>
      <c r="MD89" s="159" t="s">
        <v>376</v>
      </c>
      <c r="ME89" s="159">
        <v>1</v>
      </c>
      <c r="MF89" s="159">
        <v>2017</v>
      </c>
      <c r="MG89" s="159" t="s">
        <v>376</v>
      </c>
      <c r="MH89" s="159">
        <v>1</v>
      </c>
      <c r="MI89" s="159">
        <v>2017</v>
      </c>
      <c r="MJ89" s="159" t="s">
        <v>376</v>
      </c>
      <c r="MK89" s="159">
        <v>1</v>
      </c>
      <c r="ML89" s="159">
        <v>2017</v>
      </c>
      <c r="MM89" s="159" t="s">
        <v>353</v>
      </c>
      <c r="MN89" s="159">
        <v>2017</v>
      </c>
      <c r="MO89" s="159" t="s">
        <v>353</v>
      </c>
      <c r="MP89" s="159" t="s">
        <v>353</v>
      </c>
      <c r="MQ89" s="159">
        <v>1</v>
      </c>
      <c r="MR89" s="159">
        <v>2017</v>
      </c>
      <c r="MS89" s="159" t="s">
        <v>353</v>
      </c>
      <c r="MT89" s="159" t="s">
        <v>353</v>
      </c>
      <c r="MU89" s="159">
        <v>1</v>
      </c>
      <c r="MV89" s="159">
        <v>2017</v>
      </c>
      <c r="MW89" s="159" t="s">
        <v>353</v>
      </c>
      <c r="MX89" s="159">
        <v>1</v>
      </c>
      <c r="MY89" s="159">
        <v>2017</v>
      </c>
      <c r="MZ89" s="159" t="s">
        <v>353</v>
      </c>
      <c r="NA89" s="159">
        <v>1</v>
      </c>
      <c r="NB89" s="159">
        <v>2017</v>
      </c>
      <c r="NC89" s="159" t="s">
        <v>353</v>
      </c>
      <c r="ND89" s="159">
        <v>1</v>
      </c>
      <c r="NE89" s="159">
        <v>2017</v>
      </c>
      <c r="NF89" s="159" t="s">
        <v>376</v>
      </c>
      <c r="NG89" s="159">
        <v>1</v>
      </c>
      <c r="NH89" s="159">
        <v>2017</v>
      </c>
      <c r="NI89" s="159"/>
      <c r="NJ89" s="159"/>
      <c r="NK89" s="159"/>
      <c r="NL89" s="159">
        <v>0.57999999999999996</v>
      </c>
      <c r="NM89" s="159">
        <v>1</v>
      </c>
      <c r="NN89" s="159">
        <v>2017</v>
      </c>
      <c r="NO89" s="159"/>
      <c r="NP89" s="159"/>
      <c r="NQ89" s="159"/>
      <c r="NR89" s="159"/>
      <c r="NS89" s="159"/>
      <c r="NT89" s="159"/>
      <c r="NU89" s="159"/>
      <c r="NV89" s="159"/>
      <c r="NW89" s="159">
        <v>6.8999999999999997E-4</v>
      </c>
      <c r="NX89" s="159">
        <v>1</v>
      </c>
      <c r="NY89" s="159">
        <v>2017</v>
      </c>
      <c r="NZ89" s="159"/>
      <c r="OA89" s="159"/>
      <c r="OB89" s="159"/>
      <c r="OC89" s="159"/>
      <c r="OD89" s="159"/>
      <c r="OE89" s="159"/>
      <c r="OF89" s="159"/>
      <c r="OG89" s="159"/>
      <c r="OH89" s="159"/>
      <c r="OI89" s="159"/>
      <c r="OJ89" s="159"/>
      <c r="OK89" s="159"/>
      <c r="OL89" s="159"/>
      <c r="OM89" s="159"/>
      <c r="ON89" s="159"/>
      <c r="OO89" s="159"/>
      <c r="OP89" s="159"/>
      <c r="OQ89" s="159"/>
      <c r="OR89" s="159"/>
      <c r="OS89" s="159"/>
      <c r="OT89" s="159"/>
      <c r="OU89" s="159"/>
      <c r="OV89" s="159">
        <v>8.1000000000000003E-2</v>
      </c>
      <c r="OW89" s="159">
        <v>1</v>
      </c>
      <c r="OX89" s="159">
        <v>2017</v>
      </c>
      <c r="OY89" s="159"/>
      <c r="OZ89" s="159"/>
      <c r="PA89" s="159"/>
      <c r="PB89" s="159"/>
      <c r="PC89" s="159">
        <v>4.1999999999999997E-3</v>
      </c>
      <c r="PD89" s="159">
        <v>1</v>
      </c>
      <c r="PE89" s="159">
        <v>2017</v>
      </c>
      <c r="PF89" s="159"/>
      <c r="PG89" s="159"/>
      <c r="PH89" s="159"/>
      <c r="PI89" s="159"/>
      <c r="PJ89" s="159"/>
      <c r="PK89" s="159"/>
      <c r="PL89" s="159"/>
      <c r="PM89" s="159"/>
      <c r="PN89" s="159" t="s">
        <v>353</v>
      </c>
      <c r="PO89" s="159">
        <v>1</v>
      </c>
      <c r="PP89" s="159">
        <v>2017</v>
      </c>
      <c r="PQ89" s="159" t="s">
        <v>353</v>
      </c>
      <c r="PR89" s="159">
        <v>1</v>
      </c>
      <c r="PS89" s="159">
        <v>2017</v>
      </c>
      <c r="PT89" s="159" t="s">
        <v>353</v>
      </c>
      <c r="PU89" s="159">
        <v>1</v>
      </c>
      <c r="PV89" s="159">
        <v>2017</v>
      </c>
      <c r="PW89" s="159" t="s">
        <v>353</v>
      </c>
      <c r="PX89" s="159">
        <v>1</v>
      </c>
      <c r="PY89" s="159">
        <v>2017</v>
      </c>
      <c r="PZ89" s="159" t="s">
        <v>353</v>
      </c>
      <c r="QA89" s="159">
        <v>1</v>
      </c>
      <c r="QB89" s="159">
        <v>2017</v>
      </c>
      <c r="QC89" s="159" t="s">
        <v>353</v>
      </c>
      <c r="QD89" s="159">
        <v>1</v>
      </c>
      <c r="QE89" s="159">
        <v>2017</v>
      </c>
      <c r="QF89" s="159">
        <v>2017</v>
      </c>
      <c r="QG89" s="159">
        <v>2017</v>
      </c>
      <c r="QH89" s="159" t="s">
        <v>345</v>
      </c>
      <c r="QI89" s="159"/>
      <c r="QJ89" s="159"/>
      <c r="QK89" s="159"/>
      <c r="QL89" s="159"/>
      <c r="QM89" s="159" t="s">
        <v>346</v>
      </c>
      <c r="QN89" s="159"/>
      <c r="QO89" s="159"/>
      <c r="QP89" s="168"/>
      <c r="QQ89" s="225" t="s">
        <v>347</v>
      </c>
      <c r="QR89" s="141" t="s">
        <v>543</v>
      </c>
    </row>
    <row r="90" spans="1:460" s="170" customFormat="1">
      <c r="A90" s="158">
        <v>77</v>
      </c>
      <c r="B90" s="66" t="s">
        <v>772</v>
      </c>
      <c r="C90" s="185" t="s">
        <v>773</v>
      </c>
      <c r="D90" s="104" t="s">
        <v>791</v>
      </c>
      <c r="E90" s="15" t="s">
        <v>337</v>
      </c>
      <c r="F90" s="17" t="s">
        <v>774</v>
      </c>
      <c r="G90" s="17" t="s">
        <v>775</v>
      </c>
      <c r="H90" s="15" t="s">
        <v>674</v>
      </c>
      <c r="I90" s="15" t="s">
        <v>547</v>
      </c>
      <c r="J90" s="15" t="s">
        <v>532</v>
      </c>
      <c r="K90" s="15" t="s">
        <v>341</v>
      </c>
      <c r="L90" s="15" t="s">
        <v>342</v>
      </c>
      <c r="M90" s="250"/>
      <c r="N90" s="249"/>
      <c r="O90" s="159"/>
      <c r="P90" s="159"/>
      <c r="Q90" s="159"/>
      <c r="R90" s="159"/>
      <c r="S90" s="159">
        <v>0.78</v>
      </c>
      <c r="T90" s="159">
        <v>1</v>
      </c>
      <c r="U90" s="159">
        <v>2017</v>
      </c>
      <c r="V90" s="159"/>
      <c r="W90" s="159"/>
      <c r="X90" s="159"/>
      <c r="Y90" s="159"/>
      <c r="Z90" s="159"/>
      <c r="AA90" s="159"/>
      <c r="AB90" s="159"/>
      <c r="AC90" s="159"/>
      <c r="AD90" s="159"/>
      <c r="AE90" s="159"/>
      <c r="AF90" s="159"/>
      <c r="AG90" s="159"/>
      <c r="AH90" s="159"/>
      <c r="AI90" s="159"/>
      <c r="AJ90" s="159"/>
      <c r="AK90" s="159"/>
      <c r="AL90" s="159">
        <v>2017</v>
      </c>
      <c r="AM90" s="159">
        <v>2017</v>
      </c>
      <c r="AN90" s="159">
        <v>1</v>
      </c>
      <c r="AO90" s="160">
        <v>0.73499999999999999</v>
      </c>
      <c r="AP90" s="192">
        <v>0.63</v>
      </c>
      <c r="AQ90" s="160">
        <v>2</v>
      </c>
      <c r="AR90" s="160">
        <v>2017</v>
      </c>
      <c r="AS90" s="161">
        <v>6.9</v>
      </c>
      <c r="AT90" s="160">
        <v>1</v>
      </c>
      <c r="AU90" s="160">
        <v>2017</v>
      </c>
      <c r="AV90" s="160"/>
      <c r="AW90" s="160"/>
      <c r="AX90" s="160"/>
      <c r="AY90" s="160"/>
      <c r="AZ90" s="160"/>
      <c r="BA90" s="160"/>
      <c r="BB90" s="160"/>
      <c r="BC90" s="160"/>
      <c r="BD90" s="160"/>
      <c r="BE90" s="160"/>
      <c r="BF90" s="161">
        <v>11.3</v>
      </c>
      <c r="BG90" s="160">
        <v>1</v>
      </c>
      <c r="BH90" s="160">
        <v>2017</v>
      </c>
      <c r="BI90" s="192">
        <v>1.73</v>
      </c>
      <c r="BJ90" s="160">
        <v>1</v>
      </c>
      <c r="BK90" s="160">
        <v>2017</v>
      </c>
      <c r="BL90" s="192"/>
      <c r="BM90" s="160"/>
      <c r="BN90" s="160"/>
      <c r="BO90" s="161">
        <v>1.6</v>
      </c>
      <c r="BP90" s="160">
        <v>1</v>
      </c>
      <c r="BQ90" s="160">
        <v>2017</v>
      </c>
      <c r="BR90" s="160"/>
      <c r="BS90" s="160"/>
      <c r="BT90" s="160"/>
      <c r="BU90" s="161"/>
      <c r="BV90" s="160"/>
      <c r="BW90" s="160"/>
      <c r="BX90" s="160"/>
      <c r="BY90" s="160"/>
      <c r="BZ90" s="160"/>
      <c r="CA90" s="160">
        <v>406</v>
      </c>
      <c r="CB90" s="160">
        <v>2</v>
      </c>
      <c r="CC90" s="160">
        <v>2017</v>
      </c>
      <c r="CD90" s="160"/>
      <c r="CE90" s="160"/>
      <c r="CF90" s="160"/>
      <c r="CG90" s="192"/>
      <c r="CH90" s="160"/>
      <c r="CI90" s="160"/>
      <c r="CJ90" s="160"/>
      <c r="CK90" s="160"/>
      <c r="CL90" s="160"/>
      <c r="CM90" s="192"/>
      <c r="CN90" s="160"/>
      <c r="CO90" s="160"/>
      <c r="CP90" s="192"/>
      <c r="CQ90" s="160"/>
      <c r="CR90" s="160"/>
      <c r="CS90" s="161">
        <v>171</v>
      </c>
      <c r="CT90" s="160">
        <v>1</v>
      </c>
      <c r="CU90" s="160">
        <v>2017</v>
      </c>
      <c r="CV90" s="161">
        <v>8</v>
      </c>
      <c r="CW90" s="160">
        <v>1</v>
      </c>
      <c r="CX90" s="160">
        <v>2017</v>
      </c>
      <c r="CY90" s="160"/>
      <c r="CZ90" s="160"/>
      <c r="DA90" s="160"/>
      <c r="DB90" s="192">
        <v>0.08</v>
      </c>
      <c r="DC90" s="160">
        <v>1</v>
      </c>
      <c r="DD90" s="160">
        <v>2017</v>
      </c>
      <c r="DE90" s="160">
        <v>0.34</v>
      </c>
      <c r="DF90" s="160">
        <v>1</v>
      </c>
      <c r="DG90" s="160">
        <v>2017</v>
      </c>
      <c r="DH90" s="191">
        <v>0.72499999999999998</v>
      </c>
      <c r="DI90" s="160">
        <v>1</v>
      </c>
      <c r="DJ90" s="160">
        <v>2017</v>
      </c>
      <c r="DK90" s="160">
        <v>6.1000000000000004E-3</v>
      </c>
      <c r="DL90" s="160">
        <v>1</v>
      </c>
      <c r="DM90" s="160">
        <v>2017</v>
      </c>
      <c r="DN90" s="160">
        <v>1.08</v>
      </c>
      <c r="DO90" s="160">
        <v>1</v>
      </c>
      <c r="DP90" s="160">
        <v>2017</v>
      </c>
      <c r="DQ90" s="205">
        <v>2.18E-2</v>
      </c>
      <c r="DR90" s="160">
        <v>1</v>
      </c>
      <c r="DS90" s="160">
        <v>2017</v>
      </c>
      <c r="DT90" s="191">
        <v>6.6000000000000003E-2</v>
      </c>
      <c r="DU90" s="160">
        <v>1</v>
      </c>
      <c r="DV90" s="160">
        <v>2017</v>
      </c>
      <c r="DW90" s="160"/>
      <c r="DX90" s="160"/>
      <c r="DY90" s="160"/>
      <c r="DZ90" s="160"/>
      <c r="EA90" s="160"/>
      <c r="EB90" s="160"/>
      <c r="EC90" s="160"/>
      <c r="ED90" s="160"/>
      <c r="EE90" s="160"/>
      <c r="EF90" s="160"/>
      <c r="EG90" s="160"/>
      <c r="EH90" s="159">
        <v>2017</v>
      </c>
      <c r="EI90" s="159">
        <v>2017</v>
      </c>
      <c r="EJ90" s="159">
        <v>2</v>
      </c>
      <c r="EK90" s="159"/>
      <c r="EL90" s="160"/>
      <c r="EM90" s="159"/>
      <c r="EN90" s="159"/>
      <c r="EO90" s="160"/>
      <c r="EP90" s="159"/>
      <c r="EQ90" s="163"/>
      <c r="ER90" s="160"/>
      <c r="ES90" s="159"/>
      <c r="ET90" s="163"/>
      <c r="EU90" s="160"/>
      <c r="EV90" s="159"/>
      <c r="EW90" s="159"/>
      <c r="EX90" s="160"/>
      <c r="EY90" s="159"/>
      <c r="EZ90" s="159"/>
      <c r="FA90" s="160"/>
      <c r="FB90" s="159"/>
      <c r="FC90" s="159"/>
      <c r="FD90" s="160"/>
      <c r="FE90" s="159"/>
      <c r="FF90" s="164"/>
      <c r="FG90" s="160"/>
      <c r="FH90" s="159"/>
      <c r="FI90" s="164"/>
      <c r="FJ90" s="160"/>
      <c r="FK90" s="159"/>
      <c r="FL90" s="159"/>
      <c r="FM90" s="160"/>
      <c r="FN90" s="159"/>
      <c r="FO90" s="163"/>
      <c r="FP90" s="160"/>
      <c r="FQ90" s="159"/>
      <c r="FR90" s="159"/>
      <c r="FS90" s="160"/>
      <c r="FT90" s="159"/>
      <c r="FU90" s="159"/>
      <c r="FV90" s="160"/>
      <c r="FW90" s="159"/>
      <c r="FX90" s="159"/>
      <c r="FY90" s="160"/>
      <c r="FZ90" s="159"/>
      <c r="GA90" s="159"/>
      <c r="GB90" s="160"/>
      <c r="GC90" s="159"/>
      <c r="GD90" s="159"/>
      <c r="GE90" s="160"/>
      <c r="GF90" s="159"/>
      <c r="GG90" s="159"/>
      <c r="GH90" s="160"/>
      <c r="GI90" s="159"/>
      <c r="GJ90" s="159"/>
      <c r="GK90" s="160"/>
      <c r="GL90" s="159"/>
      <c r="GM90" s="159"/>
      <c r="GN90" s="160"/>
      <c r="GO90" s="159"/>
      <c r="GP90" s="159"/>
      <c r="GQ90" s="160"/>
      <c r="GR90" s="159"/>
      <c r="GS90" s="159"/>
      <c r="GT90" s="160"/>
      <c r="GU90" s="159"/>
      <c r="GV90" s="159"/>
      <c r="GW90" s="160"/>
      <c r="GX90" s="159"/>
      <c r="GY90" s="159"/>
      <c r="GZ90" s="160"/>
      <c r="HA90" s="159"/>
      <c r="HB90" s="159"/>
      <c r="HC90" s="159"/>
      <c r="HD90" s="159"/>
      <c r="HE90" s="159"/>
      <c r="HF90" s="159"/>
      <c r="HG90" s="159"/>
      <c r="HH90" s="159"/>
      <c r="HI90" s="159">
        <v>2</v>
      </c>
      <c r="HJ90" s="159" t="s">
        <v>660</v>
      </c>
      <c r="HK90" s="159"/>
      <c r="HL90" s="159"/>
      <c r="HM90" s="159"/>
      <c r="HN90" s="159"/>
      <c r="HO90" s="159"/>
      <c r="HP90" s="159"/>
      <c r="HQ90" s="159"/>
      <c r="HR90" s="159"/>
      <c r="HS90" s="159"/>
      <c r="HT90" s="159"/>
      <c r="HU90" s="159"/>
      <c r="HV90" s="159"/>
      <c r="HW90" s="159"/>
      <c r="HX90" s="159"/>
      <c r="HY90" s="159"/>
      <c r="HZ90" s="159"/>
      <c r="IA90" s="159"/>
      <c r="IB90" s="159"/>
      <c r="IC90" s="163"/>
      <c r="ID90" s="159"/>
      <c r="IE90" s="159"/>
      <c r="IF90" s="159"/>
      <c r="IG90" s="159"/>
      <c r="IH90" s="159"/>
      <c r="II90" s="159"/>
      <c r="IJ90" s="159"/>
      <c r="IK90" s="159"/>
      <c r="IL90" s="159"/>
      <c r="IM90" s="159"/>
      <c r="IN90" s="159"/>
      <c r="IO90" s="159"/>
      <c r="IP90" s="159"/>
      <c r="IQ90" s="159"/>
      <c r="IR90" s="159"/>
      <c r="IS90" s="159"/>
      <c r="IT90" s="159"/>
      <c r="IU90" s="159"/>
      <c r="IV90" s="159"/>
      <c r="IW90" s="159"/>
      <c r="IX90" s="159"/>
      <c r="IY90" s="159"/>
      <c r="IZ90" s="159"/>
      <c r="JA90" s="159"/>
      <c r="JB90" s="159"/>
      <c r="JC90" s="159"/>
      <c r="JD90" s="159"/>
      <c r="JE90" s="163"/>
      <c r="JF90" s="159"/>
      <c r="JG90" s="159"/>
      <c r="JH90" s="159"/>
      <c r="JI90" s="159"/>
      <c r="JJ90" s="159"/>
      <c r="JK90" s="159"/>
      <c r="JL90" s="159"/>
      <c r="JM90" s="159"/>
      <c r="JN90" s="159"/>
      <c r="JO90" s="159"/>
      <c r="JP90" s="159"/>
      <c r="JQ90" s="159"/>
      <c r="JR90" s="159"/>
      <c r="JS90" s="159"/>
      <c r="JT90" s="159"/>
      <c r="JU90" s="159"/>
      <c r="JV90" s="159"/>
      <c r="JW90" s="159"/>
      <c r="JX90" s="159"/>
      <c r="JY90" s="159"/>
      <c r="JZ90" s="159"/>
      <c r="KA90" s="159"/>
      <c r="KB90" s="159"/>
      <c r="KC90" s="159"/>
      <c r="KD90" s="159"/>
      <c r="KE90" s="159"/>
      <c r="KF90" s="159"/>
      <c r="KG90" s="159"/>
      <c r="KH90" s="159"/>
      <c r="KI90" s="159"/>
      <c r="KJ90" s="159"/>
      <c r="KK90" s="159"/>
      <c r="KL90" s="159"/>
      <c r="KM90" s="159"/>
      <c r="KN90" s="159"/>
      <c r="KO90" s="159"/>
      <c r="KP90" s="159"/>
      <c r="KQ90" s="159"/>
      <c r="KR90" s="159"/>
      <c r="KS90" s="159"/>
      <c r="KT90" s="159"/>
      <c r="KU90" s="159"/>
      <c r="KV90" s="159"/>
      <c r="KW90" s="159"/>
      <c r="KX90" s="159"/>
      <c r="KY90" s="159"/>
      <c r="KZ90" s="159"/>
      <c r="LA90" s="159"/>
      <c r="LB90" s="159"/>
      <c r="LC90" s="159"/>
      <c r="LD90" s="159"/>
      <c r="LE90" s="159"/>
      <c r="LF90" s="159"/>
      <c r="LG90" s="159"/>
      <c r="LH90" s="159"/>
      <c r="LI90" s="159"/>
      <c r="LJ90" s="159"/>
      <c r="LK90" s="159"/>
      <c r="LL90" s="159"/>
      <c r="LM90" s="159"/>
      <c r="LN90" s="159"/>
      <c r="LO90" s="159"/>
      <c r="LP90" s="159"/>
      <c r="LQ90" s="159"/>
      <c r="LR90" s="159"/>
      <c r="LS90" s="159"/>
      <c r="LT90" s="159"/>
      <c r="LU90" s="159"/>
      <c r="LV90" s="159"/>
      <c r="LW90" s="159"/>
      <c r="LX90" s="159"/>
      <c r="LY90" s="159"/>
      <c r="LZ90" s="159"/>
      <c r="MA90" s="159"/>
      <c r="MB90" s="159"/>
      <c r="MC90" s="159"/>
      <c r="MD90" s="159"/>
      <c r="ME90" s="159"/>
      <c r="MF90" s="159"/>
      <c r="MG90" s="159"/>
      <c r="MH90" s="159"/>
      <c r="MI90" s="159"/>
      <c r="MJ90" s="159"/>
      <c r="MK90" s="159"/>
      <c r="ML90" s="159"/>
      <c r="MM90" s="159"/>
      <c r="MN90" s="159"/>
      <c r="MO90" s="159"/>
      <c r="MP90" s="159"/>
      <c r="MQ90" s="159"/>
      <c r="MR90" s="159"/>
      <c r="MS90" s="159"/>
      <c r="MT90" s="159"/>
      <c r="MU90" s="159"/>
      <c r="MV90" s="159"/>
      <c r="MW90" s="159"/>
      <c r="MX90" s="159"/>
      <c r="MY90" s="159"/>
      <c r="MZ90" s="159"/>
      <c r="NA90" s="159"/>
      <c r="NB90" s="159"/>
      <c r="NC90" s="159"/>
      <c r="ND90" s="159"/>
      <c r="NE90" s="159"/>
      <c r="NF90" s="159"/>
      <c r="NG90" s="159"/>
      <c r="NH90" s="159"/>
      <c r="NI90" s="159"/>
      <c r="NJ90" s="159"/>
      <c r="NK90" s="159"/>
      <c r="NL90" s="159"/>
      <c r="NM90" s="159"/>
      <c r="NN90" s="159"/>
      <c r="NO90" s="159"/>
      <c r="NP90" s="159"/>
      <c r="NQ90" s="159"/>
      <c r="NR90" s="159"/>
      <c r="NS90" s="159"/>
      <c r="NT90" s="159"/>
      <c r="NU90" s="159"/>
      <c r="NV90" s="159"/>
      <c r="NW90" s="159"/>
      <c r="NX90" s="159"/>
      <c r="NY90" s="159"/>
      <c r="NZ90" s="159"/>
      <c r="OA90" s="159"/>
      <c r="OB90" s="159"/>
      <c r="OC90" s="159"/>
      <c r="OD90" s="159"/>
      <c r="OE90" s="159"/>
      <c r="OF90" s="159"/>
      <c r="OG90" s="159"/>
      <c r="OH90" s="159"/>
      <c r="OI90" s="159"/>
      <c r="OJ90" s="159"/>
      <c r="OK90" s="159"/>
      <c r="OL90" s="159"/>
      <c r="OM90" s="159"/>
      <c r="ON90" s="159"/>
      <c r="OO90" s="159"/>
      <c r="OP90" s="159"/>
      <c r="OQ90" s="159"/>
      <c r="OR90" s="159"/>
      <c r="OS90" s="159"/>
      <c r="OT90" s="159"/>
      <c r="OU90" s="159"/>
      <c r="OV90" s="159"/>
      <c r="OW90" s="159"/>
      <c r="OX90" s="159"/>
      <c r="OY90" s="159"/>
      <c r="OZ90" s="159"/>
      <c r="PA90" s="159"/>
      <c r="PB90" s="159"/>
      <c r="PC90" s="159"/>
      <c r="PD90" s="159"/>
      <c r="PE90" s="159"/>
      <c r="PF90" s="159"/>
      <c r="PG90" s="159"/>
      <c r="PH90" s="159"/>
      <c r="PI90" s="159"/>
      <c r="PJ90" s="159"/>
      <c r="PK90" s="159"/>
      <c r="PL90" s="159"/>
      <c r="PM90" s="159"/>
      <c r="PN90" s="159"/>
      <c r="PO90" s="159"/>
      <c r="PP90" s="159"/>
      <c r="PQ90" s="159"/>
      <c r="PR90" s="159"/>
      <c r="PS90" s="159"/>
      <c r="PT90" s="159"/>
      <c r="PU90" s="159"/>
      <c r="PV90" s="159"/>
      <c r="PW90" s="159"/>
      <c r="PX90" s="159"/>
      <c r="PY90" s="159"/>
      <c r="PZ90" s="159"/>
      <c r="QA90" s="159"/>
      <c r="QB90" s="159"/>
      <c r="QC90" s="159"/>
      <c r="QD90" s="159"/>
      <c r="QE90" s="159"/>
      <c r="QF90" s="159"/>
      <c r="QG90" s="159"/>
      <c r="QH90" s="159"/>
      <c r="QI90" s="159"/>
      <c r="QJ90" s="159"/>
      <c r="QK90" s="159"/>
      <c r="QL90" s="159"/>
      <c r="QM90" s="159"/>
      <c r="QN90" s="159"/>
      <c r="QO90" s="159"/>
      <c r="QP90" s="168"/>
      <c r="QQ90" s="225" t="s">
        <v>347</v>
      </c>
      <c r="QR90" s="141" t="s">
        <v>543</v>
      </c>
    </row>
    <row r="91" spans="1:460" s="170" customFormat="1">
      <c r="A91" s="158">
        <v>78</v>
      </c>
      <c r="B91" s="66" t="s">
        <v>747</v>
      </c>
      <c r="C91" s="185" t="s">
        <v>748</v>
      </c>
      <c r="D91" s="104" t="s">
        <v>791</v>
      </c>
      <c r="E91" s="15" t="s">
        <v>337</v>
      </c>
      <c r="F91" s="17" t="s">
        <v>749</v>
      </c>
      <c r="G91" s="17" t="s">
        <v>750</v>
      </c>
      <c r="H91" s="15" t="s">
        <v>540</v>
      </c>
      <c r="I91" s="15" t="s">
        <v>547</v>
      </c>
      <c r="J91" s="15" t="s">
        <v>532</v>
      </c>
      <c r="K91" s="15" t="s">
        <v>342</v>
      </c>
      <c r="L91" s="15" t="s">
        <v>342</v>
      </c>
      <c r="M91" s="250"/>
      <c r="N91" s="249"/>
      <c r="O91" s="159"/>
      <c r="P91" s="159"/>
      <c r="Q91" s="159"/>
      <c r="R91" s="159"/>
      <c r="S91" s="159">
        <v>0.53</v>
      </c>
      <c r="T91" s="159">
        <v>2</v>
      </c>
      <c r="U91" s="159">
        <v>2017</v>
      </c>
      <c r="V91" s="159"/>
      <c r="W91" s="159"/>
      <c r="X91" s="159"/>
      <c r="Y91" s="159">
        <v>42.6</v>
      </c>
      <c r="Z91" s="159">
        <v>2</v>
      </c>
      <c r="AA91" s="159">
        <v>2017</v>
      </c>
      <c r="AB91" s="159"/>
      <c r="AC91" s="159"/>
      <c r="AD91" s="159"/>
      <c r="AE91" s="159">
        <v>0.88800000000000001</v>
      </c>
      <c r="AF91" s="159">
        <v>2</v>
      </c>
      <c r="AG91" s="159">
        <v>2017</v>
      </c>
      <c r="AH91" s="159">
        <v>0.59399999999999997</v>
      </c>
      <c r="AI91" s="159">
        <v>0</v>
      </c>
      <c r="AJ91" s="159">
        <v>4</v>
      </c>
      <c r="AK91" s="159">
        <v>2017</v>
      </c>
      <c r="AL91" s="159">
        <v>2017</v>
      </c>
      <c r="AM91" s="159">
        <v>2017</v>
      </c>
      <c r="AN91" s="159">
        <v>4</v>
      </c>
      <c r="AO91" s="191">
        <v>0.6</v>
      </c>
      <c r="AP91" s="192">
        <v>0.4</v>
      </c>
      <c r="AQ91" s="160">
        <v>2</v>
      </c>
      <c r="AR91" s="160">
        <v>2017</v>
      </c>
      <c r="AS91" s="161">
        <v>9.1999999999999993</v>
      </c>
      <c r="AT91" s="160">
        <v>1</v>
      </c>
      <c r="AU91" s="160">
        <v>2017</v>
      </c>
      <c r="AV91" s="160">
        <v>1</v>
      </c>
      <c r="AW91" s="160">
        <v>2017</v>
      </c>
      <c r="AX91" s="160">
        <v>6.5</v>
      </c>
      <c r="AY91" s="160">
        <v>2017</v>
      </c>
      <c r="AZ91" s="160"/>
      <c r="BA91" s="160"/>
      <c r="BB91" s="160"/>
      <c r="BC91" s="160">
        <v>5.0999999999999996</v>
      </c>
      <c r="BD91" s="160">
        <v>1</v>
      </c>
      <c r="BE91" s="160">
        <v>2017</v>
      </c>
      <c r="BF91" s="161">
        <v>11.5</v>
      </c>
      <c r="BG91" s="160">
        <v>1</v>
      </c>
      <c r="BH91" s="160">
        <v>2017</v>
      </c>
      <c r="BI91" s="192">
        <v>1.5</v>
      </c>
      <c r="BJ91" s="160">
        <v>1</v>
      </c>
      <c r="BK91" s="160">
        <v>2017</v>
      </c>
      <c r="BL91" s="192">
        <v>2.52</v>
      </c>
      <c r="BM91" s="160">
        <v>2</v>
      </c>
      <c r="BN91" s="160">
        <v>2017</v>
      </c>
      <c r="BO91" s="161">
        <v>1.8</v>
      </c>
      <c r="BP91" s="160">
        <v>1</v>
      </c>
      <c r="BQ91" s="160">
        <v>2017</v>
      </c>
      <c r="BR91" s="160">
        <v>101</v>
      </c>
      <c r="BS91" s="160"/>
      <c r="BT91" s="160">
        <v>2017</v>
      </c>
      <c r="BU91" s="161">
        <v>5.9</v>
      </c>
      <c r="BV91" s="160">
        <v>1</v>
      </c>
      <c r="BW91" s="160">
        <v>2017</v>
      </c>
      <c r="BX91" s="160"/>
      <c r="BY91" s="160"/>
      <c r="BZ91" s="160"/>
      <c r="CA91" s="160">
        <v>254</v>
      </c>
      <c r="CB91" s="160">
        <v>2</v>
      </c>
      <c r="CC91" s="160">
        <v>2017</v>
      </c>
      <c r="CD91" s="160">
        <v>162</v>
      </c>
      <c r="CE91" s="160"/>
      <c r="CF91" s="160">
        <v>2017</v>
      </c>
      <c r="CG91" s="192">
        <v>15.78</v>
      </c>
      <c r="CH91" s="160">
        <v>1</v>
      </c>
      <c r="CI91" s="160">
        <v>2017</v>
      </c>
      <c r="CJ91" s="192">
        <v>9.42</v>
      </c>
      <c r="CK91" s="160">
        <v>2</v>
      </c>
      <c r="CL91" s="160">
        <v>2017</v>
      </c>
      <c r="CM91" s="192">
        <v>39.47</v>
      </c>
      <c r="CN91" s="160">
        <v>1</v>
      </c>
      <c r="CO91" s="160">
        <v>2017</v>
      </c>
      <c r="CP91" s="192">
        <v>5.7</v>
      </c>
      <c r="CQ91" s="160">
        <v>2</v>
      </c>
      <c r="CR91" s="160">
        <v>2017</v>
      </c>
      <c r="CS91" s="161">
        <v>126</v>
      </c>
      <c r="CT91" s="160">
        <v>2</v>
      </c>
      <c r="CU91" s="160">
        <v>2017</v>
      </c>
      <c r="CV91" s="160">
        <v>8.1</v>
      </c>
      <c r="CW91" s="160">
        <v>1</v>
      </c>
      <c r="CX91" s="160">
        <v>2017</v>
      </c>
      <c r="CY91" s="160">
        <v>107</v>
      </c>
      <c r="CZ91" s="160">
        <v>1</v>
      </c>
      <c r="DA91" s="160">
        <v>2017</v>
      </c>
      <c r="DB91" s="192">
        <v>0.05</v>
      </c>
      <c r="DC91" s="160">
        <v>1</v>
      </c>
      <c r="DD91" s="160">
        <v>2017</v>
      </c>
      <c r="DE91" s="160">
        <v>0.34</v>
      </c>
      <c r="DF91" s="160">
        <v>1</v>
      </c>
      <c r="DG91" s="160">
        <v>2017</v>
      </c>
      <c r="DH91" s="191">
        <v>0.84499999999999997</v>
      </c>
      <c r="DI91" s="160">
        <v>1</v>
      </c>
      <c r="DJ91" s="160">
        <v>2017</v>
      </c>
      <c r="DK91" s="160">
        <v>1.0699999999999999E-2</v>
      </c>
      <c r="DL91" s="160">
        <v>2</v>
      </c>
      <c r="DM91" s="160">
        <v>2017</v>
      </c>
      <c r="DN91" s="160">
        <v>1.1599999999999999</v>
      </c>
      <c r="DO91" s="160">
        <v>1</v>
      </c>
      <c r="DP91" s="160">
        <v>2017</v>
      </c>
      <c r="DQ91" s="205">
        <v>2.7900000000000001E-2</v>
      </c>
      <c r="DR91" s="160">
        <v>2</v>
      </c>
      <c r="DS91" s="160">
        <v>2017</v>
      </c>
      <c r="DT91" s="191">
        <v>0.13300000000000001</v>
      </c>
      <c r="DU91" s="160">
        <v>2</v>
      </c>
      <c r="DV91" s="160">
        <v>2017</v>
      </c>
      <c r="DW91" s="160"/>
      <c r="DX91" s="160"/>
      <c r="DY91" s="160"/>
      <c r="DZ91" s="160"/>
      <c r="EA91" s="160"/>
      <c r="EB91" s="160"/>
      <c r="EC91" s="160"/>
      <c r="ED91" s="160"/>
      <c r="EE91" s="160"/>
      <c r="EF91" s="160"/>
      <c r="EG91" s="160"/>
      <c r="EH91" s="159">
        <v>2017</v>
      </c>
      <c r="EI91" s="159">
        <v>2017</v>
      </c>
      <c r="EJ91" s="159">
        <v>2</v>
      </c>
      <c r="EK91" s="159" t="s">
        <v>353</v>
      </c>
      <c r="EL91" s="160">
        <v>1</v>
      </c>
      <c r="EM91" s="159">
        <v>2017</v>
      </c>
      <c r="EN91" s="159" t="s">
        <v>353</v>
      </c>
      <c r="EO91" s="160">
        <v>1</v>
      </c>
      <c r="EP91" s="159">
        <v>2017</v>
      </c>
      <c r="EQ91" s="163">
        <v>4.1000000000000002E-2</v>
      </c>
      <c r="ER91" s="160">
        <v>1</v>
      </c>
      <c r="ES91" s="159">
        <v>2017</v>
      </c>
      <c r="ET91" s="163">
        <v>2.5999999999999999E-2</v>
      </c>
      <c r="EU91" s="160">
        <v>1</v>
      </c>
      <c r="EV91" s="159">
        <v>2017</v>
      </c>
      <c r="EW91" s="159" t="s">
        <v>376</v>
      </c>
      <c r="EX91" s="160">
        <v>1</v>
      </c>
      <c r="EY91" s="159">
        <v>2017</v>
      </c>
      <c r="EZ91" s="159" t="s">
        <v>376</v>
      </c>
      <c r="FA91" s="160">
        <v>1</v>
      </c>
      <c r="FB91" s="159">
        <v>2017</v>
      </c>
      <c r="FC91" s="159">
        <v>4.0000000000000001E-3</v>
      </c>
      <c r="FD91" s="160">
        <v>1</v>
      </c>
      <c r="FE91" s="159">
        <v>2017</v>
      </c>
      <c r="FF91" s="164">
        <v>1.9E-3</v>
      </c>
      <c r="FG91" s="160">
        <v>1</v>
      </c>
      <c r="FH91" s="159">
        <v>2017</v>
      </c>
      <c r="FI91" s="164">
        <v>8.9999999999999998E-4</v>
      </c>
      <c r="FJ91" s="160">
        <v>2</v>
      </c>
      <c r="FK91" s="159">
        <v>2017</v>
      </c>
      <c r="FL91" s="159" t="s">
        <v>353</v>
      </c>
      <c r="FM91" s="160">
        <v>1</v>
      </c>
      <c r="FN91" s="159">
        <v>2017</v>
      </c>
      <c r="FO91" s="163">
        <v>3.3000000000000002E-2</v>
      </c>
      <c r="FP91" s="160">
        <v>1</v>
      </c>
      <c r="FQ91" s="159">
        <v>2017</v>
      </c>
      <c r="FR91" s="159" t="s">
        <v>353</v>
      </c>
      <c r="FS91" s="160">
        <v>1</v>
      </c>
      <c r="FT91" s="159">
        <v>2017</v>
      </c>
      <c r="FU91" s="159" t="s">
        <v>353</v>
      </c>
      <c r="FV91" s="160">
        <v>1</v>
      </c>
      <c r="FW91" s="159">
        <v>2017</v>
      </c>
      <c r="FX91" s="159">
        <v>4.0000000000000002E-4</v>
      </c>
      <c r="FY91" s="160">
        <v>2</v>
      </c>
      <c r="FZ91" s="159">
        <v>2017</v>
      </c>
      <c r="GA91" s="159" t="s">
        <v>353</v>
      </c>
      <c r="GB91" s="160">
        <v>1</v>
      </c>
      <c r="GC91" s="159">
        <v>2017</v>
      </c>
      <c r="GD91" s="159">
        <v>4.0000000000000002E-4</v>
      </c>
      <c r="GE91" s="160">
        <v>2</v>
      </c>
      <c r="GF91" s="159">
        <v>2017</v>
      </c>
      <c r="GG91" s="159" t="s">
        <v>353</v>
      </c>
      <c r="GH91" s="160">
        <v>1</v>
      </c>
      <c r="GI91" s="159">
        <v>2017</v>
      </c>
      <c r="GJ91" s="159">
        <v>1.5E-3</v>
      </c>
      <c r="GK91" s="160">
        <v>1</v>
      </c>
      <c r="GL91" s="159">
        <v>2017</v>
      </c>
      <c r="GM91" s="159">
        <v>2.9999999999999997E-4</v>
      </c>
      <c r="GN91" s="160">
        <v>1</v>
      </c>
      <c r="GO91" s="159">
        <v>2017</v>
      </c>
      <c r="GP91" s="159" t="s">
        <v>353</v>
      </c>
      <c r="GQ91" s="160">
        <v>1</v>
      </c>
      <c r="GR91" s="159">
        <v>2017</v>
      </c>
      <c r="GS91" s="159">
        <v>7.0000000000000007E-2</v>
      </c>
      <c r="GT91" s="160">
        <v>2</v>
      </c>
      <c r="GU91" s="159">
        <v>2017</v>
      </c>
      <c r="GV91" s="159" t="s">
        <v>353</v>
      </c>
      <c r="GW91" s="160">
        <v>1</v>
      </c>
      <c r="GX91" s="159">
        <v>2017</v>
      </c>
      <c r="GY91" s="159" t="s">
        <v>353</v>
      </c>
      <c r="GZ91" s="160">
        <v>1</v>
      </c>
      <c r="HA91" s="159">
        <v>2017</v>
      </c>
      <c r="HB91" s="159" t="s">
        <v>353</v>
      </c>
      <c r="HC91" s="159">
        <v>2017</v>
      </c>
      <c r="HD91" s="159">
        <v>2017</v>
      </c>
      <c r="HE91" s="159">
        <v>2017</v>
      </c>
      <c r="HF91" s="159">
        <v>2</v>
      </c>
      <c r="HG91" s="159"/>
      <c r="HH91" s="159"/>
      <c r="HI91" s="159">
        <v>4</v>
      </c>
      <c r="HJ91" s="159" t="s">
        <v>409</v>
      </c>
      <c r="HK91" s="159"/>
      <c r="HL91" s="159"/>
      <c r="HM91" s="159" t="s">
        <v>353</v>
      </c>
      <c r="HN91" s="159" t="s">
        <v>376</v>
      </c>
      <c r="HO91" s="159">
        <v>1</v>
      </c>
      <c r="HP91" s="159">
        <v>2017</v>
      </c>
      <c r="HQ91" s="159" t="s">
        <v>353</v>
      </c>
      <c r="HR91" s="159" t="s">
        <v>376</v>
      </c>
      <c r="HS91" s="159">
        <v>1</v>
      </c>
      <c r="HT91" s="159">
        <v>2017</v>
      </c>
      <c r="HU91" s="159" t="s">
        <v>353</v>
      </c>
      <c r="HV91" s="159" t="s">
        <v>376</v>
      </c>
      <c r="HW91" s="159">
        <v>1</v>
      </c>
      <c r="HX91" s="159">
        <v>2017</v>
      </c>
      <c r="HY91" s="159" t="s">
        <v>353</v>
      </c>
      <c r="HZ91" s="159" t="s">
        <v>376</v>
      </c>
      <c r="IA91" s="159">
        <v>1</v>
      </c>
      <c r="IB91" s="159">
        <v>2017</v>
      </c>
      <c r="IC91" s="159"/>
      <c r="ID91" s="159"/>
      <c r="IE91" s="159"/>
      <c r="IF91" s="159"/>
      <c r="IG91" s="159"/>
      <c r="IH91" s="159"/>
      <c r="II91" s="159" t="s">
        <v>353</v>
      </c>
      <c r="IJ91" s="159" t="s">
        <v>353</v>
      </c>
      <c r="IK91" s="159">
        <v>1</v>
      </c>
      <c r="IL91" s="159">
        <v>2017</v>
      </c>
      <c r="IM91" s="159" t="s">
        <v>353</v>
      </c>
      <c r="IN91" s="159" t="s">
        <v>376</v>
      </c>
      <c r="IO91" s="159">
        <v>1</v>
      </c>
      <c r="IP91" s="159">
        <v>2017</v>
      </c>
      <c r="IQ91" s="159" t="s">
        <v>353</v>
      </c>
      <c r="IR91" s="159" t="s">
        <v>353</v>
      </c>
      <c r="IS91" s="159">
        <v>1</v>
      </c>
      <c r="IT91" s="159">
        <v>2017</v>
      </c>
      <c r="IU91" s="159" t="s">
        <v>353</v>
      </c>
      <c r="IV91" s="159" t="s">
        <v>376</v>
      </c>
      <c r="IW91" s="159">
        <v>1</v>
      </c>
      <c r="IX91" s="159">
        <v>2017</v>
      </c>
      <c r="IY91" s="159" t="s">
        <v>376</v>
      </c>
      <c r="IZ91" s="159">
        <v>1</v>
      </c>
      <c r="JA91" s="159">
        <v>2017</v>
      </c>
      <c r="JB91" s="159" t="s">
        <v>353</v>
      </c>
      <c r="JC91" s="159">
        <v>1</v>
      </c>
      <c r="JD91" s="159">
        <v>2017</v>
      </c>
      <c r="JE91" s="163">
        <v>0.184</v>
      </c>
      <c r="JF91" s="159">
        <v>1</v>
      </c>
      <c r="JG91" s="159">
        <v>2017</v>
      </c>
      <c r="JH91" s="159">
        <v>7.0000000000000007E-2</v>
      </c>
      <c r="JI91" s="159">
        <v>0.32</v>
      </c>
      <c r="JJ91" s="159">
        <v>1</v>
      </c>
      <c r="JK91" s="159">
        <v>2017</v>
      </c>
      <c r="JL91" s="159" t="s">
        <v>376</v>
      </c>
      <c r="JM91" s="159" t="s">
        <v>353</v>
      </c>
      <c r="JN91" s="159">
        <v>1</v>
      </c>
      <c r="JO91" s="159">
        <v>2017</v>
      </c>
      <c r="JP91" s="159"/>
      <c r="JQ91" s="159"/>
      <c r="JR91" s="159"/>
      <c r="JS91" s="159"/>
      <c r="JT91" s="159"/>
      <c r="JU91" s="159"/>
      <c r="JV91" s="159"/>
      <c r="JW91" s="159"/>
      <c r="JX91" s="159"/>
      <c r="JY91" s="159"/>
      <c r="JZ91" s="159"/>
      <c r="KA91" s="159"/>
      <c r="KB91" s="159"/>
      <c r="KC91" s="159"/>
      <c r="KD91" s="159"/>
      <c r="KE91" s="159"/>
      <c r="KF91" s="159"/>
      <c r="KG91" s="159"/>
      <c r="KH91" s="159"/>
      <c r="KI91" s="159" t="s">
        <v>353</v>
      </c>
      <c r="KJ91" s="159" t="s">
        <v>376</v>
      </c>
      <c r="KK91" s="159">
        <v>1</v>
      </c>
      <c r="KL91" s="159">
        <v>2017</v>
      </c>
      <c r="KM91" s="159" t="s">
        <v>353</v>
      </c>
      <c r="KN91" s="159" t="s">
        <v>376</v>
      </c>
      <c r="KO91" s="159">
        <v>1</v>
      </c>
      <c r="KP91" s="159">
        <v>2017</v>
      </c>
      <c r="KQ91" s="159">
        <v>0.39</v>
      </c>
      <c r="KR91" s="159">
        <v>1.44</v>
      </c>
      <c r="KS91" s="159">
        <v>1</v>
      </c>
      <c r="KT91" s="159">
        <v>2017</v>
      </c>
      <c r="KU91" s="159"/>
      <c r="KV91" s="159"/>
      <c r="KW91" s="159"/>
      <c r="KX91" s="159"/>
      <c r="KY91" s="159"/>
      <c r="KZ91" s="159"/>
      <c r="LA91" s="159">
        <v>1.4E-2</v>
      </c>
      <c r="LB91" s="163">
        <v>3.5999999999999997E-2</v>
      </c>
      <c r="LC91" s="159">
        <v>1</v>
      </c>
      <c r="LD91" s="159">
        <v>2017</v>
      </c>
      <c r="LE91" s="159">
        <v>1.4</v>
      </c>
      <c r="LF91" s="165">
        <v>5</v>
      </c>
      <c r="LG91" s="159">
        <v>1</v>
      </c>
      <c r="LH91" s="159">
        <v>2017</v>
      </c>
      <c r="LI91" s="159" t="s">
        <v>353</v>
      </c>
      <c r="LJ91" s="159" t="s">
        <v>353</v>
      </c>
      <c r="LK91" s="159">
        <v>1</v>
      </c>
      <c r="LL91" s="159">
        <v>2017</v>
      </c>
      <c r="LM91" s="159" t="s">
        <v>353</v>
      </c>
      <c r="LN91" s="159">
        <v>1</v>
      </c>
      <c r="LO91" s="159">
        <v>2017</v>
      </c>
      <c r="LP91" s="159" t="s">
        <v>376</v>
      </c>
      <c r="LQ91" s="159">
        <v>1</v>
      </c>
      <c r="LR91" s="159">
        <v>2017</v>
      </c>
      <c r="LS91" s="159" t="s">
        <v>353</v>
      </c>
      <c r="LT91" s="159" t="s">
        <v>376</v>
      </c>
      <c r="LU91" s="159">
        <v>1</v>
      </c>
      <c r="LV91" s="159">
        <v>2017</v>
      </c>
      <c r="LW91" s="159"/>
      <c r="LX91" s="159"/>
      <c r="LY91" s="159"/>
      <c r="LZ91" s="159"/>
      <c r="MA91" s="159"/>
      <c r="MB91" s="159"/>
      <c r="MC91" s="159"/>
      <c r="MD91" s="159"/>
      <c r="ME91" s="159"/>
      <c r="MF91" s="159"/>
      <c r="MG91" s="159"/>
      <c r="MH91" s="159"/>
      <c r="MI91" s="159"/>
      <c r="MJ91" s="159"/>
      <c r="MK91" s="159"/>
      <c r="ML91" s="159"/>
      <c r="MM91" s="159"/>
      <c r="MN91" s="159"/>
      <c r="MO91" s="159" t="s">
        <v>353</v>
      </c>
      <c r="MP91" s="159" t="s">
        <v>353</v>
      </c>
      <c r="MQ91" s="159">
        <v>1</v>
      </c>
      <c r="MR91" s="159">
        <v>2017</v>
      </c>
      <c r="MS91" s="159" t="s">
        <v>353</v>
      </c>
      <c r="MT91" s="159" t="s">
        <v>353</v>
      </c>
      <c r="MU91" s="159">
        <v>1</v>
      </c>
      <c r="MV91" s="159">
        <v>2017</v>
      </c>
      <c r="MW91" s="159" t="s">
        <v>353</v>
      </c>
      <c r="MX91" s="159">
        <v>1</v>
      </c>
      <c r="MY91" s="159">
        <v>2017</v>
      </c>
      <c r="MZ91" s="159" t="s">
        <v>353</v>
      </c>
      <c r="NA91" s="159">
        <v>1</v>
      </c>
      <c r="NB91" s="159">
        <v>2017</v>
      </c>
      <c r="NC91" s="159" t="s">
        <v>353</v>
      </c>
      <c r="ND91" s="159">
        <v>1</v>
      </c>
      <c r="NE91" s="159">
        <v>2017</v>
      </c>
      <c r="NF91" s="159"/>
      <c r="NG91" s="159"/>
      <c r="NH91" s="159"/>
      <c r="NI91" s="159"/>
      <c r="NJ91" s="159"/>
      <c r="NK91" s="159"/>
      <c r="NL91" s="159"/>
      <c r="NM91" s="159"/>
      <c r="NN91" s="159"/>
      <c r="NO91" s="159"/>
      <c r="NP91" s="159"/>
      <c r="NQ91" s="159"/>
      <c r="NR91" s="159"/>
      <c r="NS91" s="159"/>
      <c r="NT91" s="159"/>
      <c r="NU91" s="159"/>
      <c r="NV91" s="159"/>
      <c r="NW91" s="159"/>
      <c r="NX91" s="159"/>
      <c r="NY91" s="159"/>
      <c r="NZ91" s="159"/>
      <c r="OA91" s="159"/>
      <c r="OB91" s="159"/>
      <c r="OC91" s="159"/>
      <c r="OD91" s="159"/>
      <c r="OE91" s="159"/>
      <c r="OF91" s="159"/>
      <c r="OG91" s="159"/>
      <c r="OH91" s="159"/>
      <c r="OI91" s="159"/>
      <c r="OJ91" s="159"/>
      <c r="OK91" s="159"/>
      <c r="OL91" s="159"/>
      <c r="OM91" s="159"/>
      <c r="ON91" s="159"/>
      <c r="OO91" s="159"/>
      <c r="OP91" s="159"/>
      <c r="OQ91" s="159"/>
      <c r="OR91" s="159"/>
      <c r="OS91" s="159"/>
      <c r="OT91" s="159"/>
      <c r="OU91" s="159"/>
      <c r="OV91" s="159"/>
      <c r="OW91" s="159"/>
      <c r="OX91" s="159"/>
      <c r="OY91" s="159"/>
      <c r="OZ91" s="159"/>
      <c r="PA91" s="159"/>
      <c r="PB91" s="159"/>
      <c r="PC91" s="159"/>
      <c r="PD91" s="159"/>
      <c r="PE91" s="159"/>
      <c r="PF91" s="159"/>
      <c r="PG91" s="159"/>
      <c r="PH91" s="159"/>
      <c r="PI91" s="159"/>
      <c r="PJ91" s="159"/>
      <c r="PK91" s="159"/>
      <c r="PL91" s="159"/>
      <c r="PM91" s="159"/>
      <c r="PN91" s="159"/>
      <c r="PO91" s="159"/>
      <c r="PP91" s="159"/>
      <c r="PQ91" s="159" t="s">
        <v>353</v>
      </c>
      <c r="PR91" s="159">
        <v>1</v>
      </c>
      <c r="PS91" s="159">
        <v>2017</v>
      </c>
      <c r="PT91" s="159"/>
      <c r="PU91" s="159"/>
      <c r="PV91" s="159"/>
      <c r="PW91" s="159"/>
      <c r="PX91" s="159"/>
      <c r="PY91" s="159"/>
      <c r="PZ91" s="159"/>
      <c r="QA91" s="159"/>
      <c r="QB91" s="159"/>
      <c r="QC91" s="159"/>
      <c r="QD91" s="159"/>
      <c r="QE91" s="159"/>
      <c r="QF91" s="159">
        <v>2017</v>
      </c>
      <c r="QG91" s="159">
        <v>2017</v>
      </c>
      <c r="QH91" s="159" t="s">
        <v>386</v>
      </c>
      <c r="QI91" s="159"/>
      <c r="QJ91" s="159"/>
      <c r="QK91" s="159"/>
      <c r="QL91" s="159"/>
      <c r="QM91" s="159" t="s">
        <v>346</v>
      </c>
      <c r="QN91" s="159"/>
      <c r="QO91" s="159"/>
      <c r="QP91" s="168"/>
      <c r="QQ91" s="225" t="s">
        <v>347</v>
      </c>
      <c r="QR91" s="141" t="s">
        <v>543</v>
      </c>
    </row>
    <row r="92" spans="1:460" s="170" customFormat="1">
      <c r="A92" s="158">
        <v>79</v>
      </c>
      <c r="B92" s="66" t="s">
        <v>751</v>
      </c>
      <c r="C92" s="185" t="s">
        <v>752</v>
      </c>
      <c r="D92" s="104" t="s">
        <v>791</v>
      </c>
      <c r="E92" s="15" t="s">
        <v>337</v>
      </c>
      <c r="F92" s="17" t="s">
        <v>753</v>
      </c>
      <c r="G92" s="17" t="s">
        <v>754</v>
      </c>
      <c r="H92" s="15" t="s">
        <v>589</v>
      </c>
      <c r="I92" s="15" t="s">
        <v>340</v>
      </c>
      <c r="J92" s="15" t="s">
        <v>532</v>
      </c>
      <c r="K92" s="15" t="s">
        <v>342</v>
      </c>
      <c r="L92" s="15" t="s">
        <v>342</v>
      </c>
      <c r="M92" s="250"/>
      <c r="N92" s="249"/>
      <c r="O92" s="159"/>
      <c r="P92" s="159"/>
      <c r="Q92" s="159"/>
      <c r="R92" s="159"/>
      <c r="S92" s="159">
        <v>0.57999999999999996</v>
      </c>
      <c r="T92" s="159">
        <v>2</v>
      </c>
      <c r="U92" s="159">
        <v>2017</v>
      </c>
      <c r="V92" s="159"/>
      <c r="W92" s="159"/>
      <c r="X92" s="159"/>
      <c r="Y92" s="159">
        <v>25.9</v>
      </c>
      <c r="Z92" s="159">
        <v>4</v>
      </c>
      <c r="AA92" s="159">
        <v>2017</v>
      </c>
      <c r="AB92" s="159"/>
      <c r="AC92" s="159"/>
      <c r="AD92" s="159"/>
      <c r="AE92" s="159">
        <v>0.86399999999999999</v>
      </c>
      <c r="AF92" s="159">
        <v>2</v>
      </c>
      <c r="AG92" s="159">
        <v>2017</v>
      </c>
      <c r="AH92" s="159">
        <v>0.84499999999999997</v>
      </c>
      <c r="AI92" s="159">
        <v>0</v>
      </c>
      <c r="AJ92" s="159">
        <v>3</v>
      </c>
      <c r="AK92" s="159">
        <v>2017</v>
      </c>
      <c r="AL92" s="159">
        <v>2017</v>
      </c>
      <c r="AM92" s="159">
        <v>2017</v>
      </c>
      <c r="AN92" s="159">
        <v>4</v>
      </c>
      <c r="AO92" s="160">
        <v>0.69199999999999995</v>
      </c>
      <c r="AP92" s="192">
        <v>0.77</v>
      </c>
      <c r="AQ92" s="160">
        <v>2</v>
      </c>
      <c r="AR92" s="160">
        <v>2017</v>
      </c>
      <c r="AS92" s="161">
        <v>9.9</v>
      </c>
      <c r="AT92" s="160">
        <v>1</v>
      </c>
      <c r="AU92" s="160">
        <v>2017</v>
      </c>
      <c r="AV92" s="160"/>
      <c r="AW92" s="160"/>
      <c r="AX92" s="160">
        <v>5.8</v>
      </c>
      <c r="AY92" s="160">
        <v>2017</v>
      </c>
      <c r="AZ92" s="160"/>
      <c r="BA92" s="160"/>
      <c r="BB92" s="160"/>
      <c r="BC92" s="160">
        <v>3.7</v>
      </c>
      <c r="BD92" s="160">
        <v>1</v>
      </c>
      <c r="BE92" s="160">
        <v>2017</v>
      </c>
      <c r="BF92" s="161">
        <v>13.3</v>
      </c>
      <c r="BG92" s="160">
        <v>1</v>
      </c>
      <c r="BH92" s="160">
        <v>2017</v>
      </c>
      <c r="BI92" s="192">
        <v>2.2799999999999998</v>
      </c>
      <c r="BJ92" s="160" t="s">
        <v>343</v>
      </c>
      <c r="BK92" s="160">
        <v>2017</v>
      </c>
      <c r="BL92" s="192">
        <v>2.63</v>
      </c>
      <c r="BM92" s="160">
        <v>1</v>
      </c>
      <c r="BN92" s="160">
        <v>2017</v>
      </c>
      <c r="BO92" s="161">
        <v>2.1</v>
      </c>
      <c r="BP92" s="160">
        <v>1</v>
      </c>
      <c r="BQ92" s="160">
        <v>2017</v>
      </c>
      <c r="BR92" s="160"/>
      <c r="BS92" s="160"/>
      <c r="BT92" s="160"/>
      <c r="BU92" s="161">
        <v>10.6</v>
      </c>
      <c r="BV92" s="160">
        <v>2</v>
      </c>
      <c r="BW92" s="160">
        <v>2017</v>
      </c>
      <c r="BX92" s="160"/>
      <c r="BY92" s="160"/>
      <c r="BZ92" s="160"/>
      <c r="CA92" s="160">
        <v>364</v>
      </c>
      <c r="CB92" s="160" t="s">
        <v>343</v>
      </c>
      <c r="CC92" s="160">
        <v>2017</v>
      </c>
      <c r="CD92" s="160">
        <v>223</v>
      </c>
      <c r="CE92" s="160" t="s">
        <v>343</v>
      </c>
      <c r="CF92" s="160">
        <v>2017</v>
      </c>
      <c r="CG92" s="192">
        <v>26.23</v>
      </c>
      <c r="CH92" s="160">
        <v>1</v>
      </c>
      <c r="CI92" s="160">
        <v>2017</v>
      </c>
      <c r="CJ92" s="192">
        <v>16.27</v>
      </c>
      <c r="CK92" s="160" t="s">
        <v>343</v>
      </c>
      <c r="CL92" s="160">
        <v>2017</v>
      </c>
      <c r="CM92" s="192">
        <v>56.06</v>
      </c>
      <c r="CN92" s="160" t="s">
        <v>343</v>
      </c>
      <c r="CO92" s="160">
        <v>2017</v>
      </c>
      <c r="CP92" s="192">
        <v>8.81</v>
      </c>
      <c r="CQ92" s="160" t="s">
        <v>343</v>
      </c>
      <c r="CR92" s="160">
        <v>2017</v>
      </c>
      <c r="CS92" s="161">
        <v>176</v>
      </c>
      <c r="CT92" s="160">
        <v>2</v>
      </c>
      <c r="CU92" s="160">
        <v>2017</v>
      </c>
      <c r="CV92" s="160">
        <v>8.3000000000000007</v>
      </c>
      <c r="CW92" s="160">
        <v>1</v>
      </c>
      <c r="CX92" s="160">
        <v>2017</v>
      </c>
      <c r="CY92" s="160">
        <v>150</v>
      </c>
      <c r="CZ92" s="160">
        <v>2</v>
      </c>
      <c r="DA92" s="160">
        <v>2017</v>
      </c>
      <c r="DB92" s="192">
        <v>0.06</v>
      </c>
      <c r="DC92" s="160">
        <v>1</v>
      </c>
      <c r="DD92" s="160">
        <v>2017</v>
      </c>
      <c r="DE92" s="160">
        <v>0.41</v>
      </c>
      <c r="DF92" s="160">
        <v>1</v>
      </c>
      <c r="DG92" s="160">
        <v>2017</v>
      </c>
      <c r="DH92" s="191">
        <v>0.997</v>
      </c>
      <c r="DI92" s="160">
        <v>2</v>
      </c>
      <c r="DJ92" s="160">
        <v>2017</v>
      </c>
      <c r="DK92" s="160">
        <v>7.7000000000000002E-3</v>
      </c>
      <c r="DL92" s="160">
        <v>2</v>
      </c>
      <c r="DM92" s="160">
        <v>2017</v>
      </c>
      <c r="DN92" s="192">
        <v>1.4</v>
      </c>
      <c r="DO92" s="160">
        <v>2</v>
      </c>
      <c r="DP92" s="160">
        <v>2017</v>
      </c>
      <c r="DQ92" s="205">
        <v>1.2800000000000001E-2</v>
      </c>
      <c r="DR92" s="160">
        <v>1</v>
      </c>
      <c r="DS92" s="160">
        <v>2017</v>
      </c>
      <c r="DT92" s="191">
        <v>5.6000000000000001E-2</v>
      </c>
      <c r="DU92" s="160">
        <v>2</v>
      </c>
      <c r="DV92" s="160">
        <v>2017</v>
      </c>
      <c r="DW92" s="160"/>
      <c r="DX92" s="160"/>
      <c r="DY92" s="160"/>
      <c r="DZ92" s="160"/>
      <c r="EA92" s="160"/>
      <c r="EB92" s="160"/>
      <c r="EC92" s="160"/>
      <c r="ED92" s="160"/>
      <c r="EE92" s="160"/>
      <c r="EF92" s="160"/>
      <c r="EG92" s="160"/>
      <c r="EH92" s="159">
        <v>2017</v>
      </c>
      <c r="EI92" s="159">
        <v>2017</v>
      </c>
      <c r="EJ92" s="159" t="s">
        <v>343</v>
      </c>
      <c r="EK92" s="159" t="s">
        <v>353</v>
      </c>
      <c r="EL92" s="160">
        <v>1</v>
      </c>
      <c r="EM92" s="159">
        <v>2017</v>
      </c>
      <c r="EN92" s="159" t="s">
        <v>353</v>
      </c>
      <c r="EO92" s="160">
        <v>1</v>
      </c>
      <c r="EP92" s="159">
        <v>2017</v>
      </c>
      <c r="EQ92" s="163">
        <v>5.1999999999999998E-2</v>
      </c>
      <c r="ER92" s="160">
        <v>1</v>
      </c>
      <c r="ES92" s="159">
        <v>2017</v>
      </c>
      <c r="ET92" s="163">
        <v>5.5E-2</v>
      </c>
      <c r="EU92" s="160">
        <v>2</v>
      </c>
      <c r="EV92" s="159">
        <v>2017</v>
      </c>
      <c r="EW92" s="159" t="s">
        <v>376</v>
      </c>
      <c r="EX92" s="160">
        <v>1</v>
      </c>
      <c r="EY92" s="159">
        <v>2017</v>
      </c>
      <c r="EZ92" s="159" t="s">
        <v>376</v>
      </c>
      <c r="FA92" s="160">
        <v>1</v>
      </c>
      <c r="FB92" s="159">
        <v>2017</v>
      </c>
      <c r="FC92" s="159">
        <v>5.0000000000000001E-3</v>
      </c>
      <c r="FD92" s="160">
        <v>1</v>
      </c>
      <c r="FE92" s="159">
        <v>2017</v>
      </c>
      <c r="FF92" s="164" t="s">
        <v>353</v>
      </c>
      <c r="FG92" s="160">
        <v>1</v>
      </c>
      <c r="FH92" s="159">
        <v>2017</v>
      </c>
      <c r="FI92" s="164" t="s">
        <v>353</v>
      </c>
      <c r="FJ92" s="160">
        <v>1</v>
      </c>
      <c r="FK92" s="159">
        <v>2017</v>
      </c>
      <c r="FL92" s="159" t="s">
        <v>353</v>
      </c>
      <c r="FM92" s="160">
        <v>1</v>
      </c>
      <c r="FN92" s="159">
        <v>2017</v>
      </c>
      <c r="FO92" s="163">
        <v>4.1000000000000002E-2</v>
      </c>
      <c r="FP92" s="160">
        <v>1</v>
      </c>
      <c r="FQ92" s="159">
        <v>2017</v>
      </c>
      <c r="FR92" s="159" t="s">
        <v>353</v>
      </c>
      <c r="FS92" s="160">
        <v>1</v>
      </c>
      <c r="FT92" s="159">
        <v>2017</v>
      </c>
      <c r="FU92" s="159" t="s">
        <v>353</v>
      </c>
      <c r="FV92" s="160">
        <v>1</v>
      </c>
      <c r="FW92" s="159">
        <v>2017</v>
      </c>
      <c r="FX92" s="159" t="s">
        <v>353</v>
      </c>
      <c r="FY92" s="160">
        <v>1</v>
      </c>
      <c r="FZ92" s="159">
        <v>2017</v>
      </c>
      <c r="GA92" s="159" t="s">
        <v>353</v>
      </c>
      <c r="GB92" s="160">
        <v>1</v>
      </c>
      <c r="GC92" s="159">
        <v>2017</v>
      </c>
      <c r="GD92" s="159" t="s">
        <v>353</v>
      </c>
      <c r="GE92" s="160">
        <v>1</v>
      </c>
      <c r="GF92" s="159">
        <v>2017</v>
      </c>
      <c r="GG92" s="159" t="s">
        <v>353</v>
      </c>
      <c r="GH92" s="160">
        <v>1</v>
      </c>
      <c r="GI92" s="159">
        <v>2017</v>
      </c>
      <c r="GJ92" s="159" t="s">
        <v>353</v>
      </c>
      <c r="GK92" s="160">
        <v>1</v>
      </c>
      <c r="GL92" s="159">
        <v>2017</v>
      </c>
      <c r="GM92" s="159" t="s">
        <v>353</v>
      </c>
      <c r="GN92" s="160">
        <v>1</v>
      </c>
      <c r="GO92" s="159">
        <v>2017</v>
      </c>
      <c r="GP92" s="159" t="s">
        <v>353</v>
      </c>
      <c r="GQ92" s="160">
        <v>1</v>
      </c>
      <c r="GR92" s="159">
        <v>2017</v>
      </c>
      <c r="GS92" s="159">
        <v>7.0000000000000007E-2</v>
      </c>
      <c r="GT92" s="160">
        <v>2</v>
      </c>
      <c r="GU92" s="159">
        <v>2017</v>
      </c>
      <c r="GV92" s="159" t="s">
        <v>353</v>
      </c>
      <c r="GW92" s="160">
        <v>1</v>
      </c>
      <c r="GX92" s="159">
        <v>2017</v>
      </c>
      <c r="GY92" s="159" t="s">
        <v>353</v>
      </c>
      <c r="GZ92" s="160">
        <v>1</v>
      </c>
      <c r="HA92" s="159">
        <v>2017</v>
      </c>
      <c r="HB92" s="159">
        <v>1E-3</v>
      </c>
      <c r="HC92" s="159">
        <v>2017</v>
      </c>
      <c r="HD92" s="159">
        <v>2017</v>
      </c>
      <c r="HE92" s="159">
        <v>2017</v>
      </c>
      <c r="HF92" s="159">
        <v>2</v>
      </c>
      <c r="HG92" s="159"/>
      <c r="HH92" s="159"/>
      <c r="HI92" s="159">
        <v>4</v>
      </c>
      <c r="HJ92" s="159" t="s">
        <v>391</v>
      </c>
      <c r="HK92" s="159"/>
      <c r="HL92" s="159"/>
      <c r="HM92" s="159" t="s">
        <v>353</v>
      </c>
      <c r="HN92" s="159" t="s">
        <v>376</v>
      </c>
      <c r="HO92" s="159">
        <v>1</v>
      </c>
      <c r="HP92" s="159">
        <v>2017</v>
      </c>
      <c r="HQ92" s="159" t="s">
        <v>353</v>
      </c>
      <c r="HR92" s="159" t="s">
        <v>376</v>
      </c>
      <c r="HS92" s="159">
        <v>1</v>
      </c>
      <c r="HT92" s="159">
        <v>2017</v>
      </c>
      <c r="HU92" s="159" t="s">
        <v>353</v>
      </c>
      <c r="HV92" s="159" t="s">
        <v>376</v>
      </c>
      <c r="HW92" s="159">
        <v>1</v>
      </c>
      <c r="HX92" s="159">
        <v>2017</v>
      </c>
      <c r="HY92" s="159" t="s">
        <v>353</v>
      </c>
      <c r="HZ92" s="159" t="s">
        <v>376</v>
      </c>
      <c r="IA92" s="159">
        <v>1</v>
      </c>
      <c r="IB92" s="159">
        <v>2017</v>
      </c>
      <c r="IC92" s="163">
        <v>0.6</v>
      </c>
      <c r="ID92" s="159" t="s">
        <v>352</v>
      </c>
      <c r="IE92" s="159">
        <v>2017</v>
      </c>
      <c r="IF92" s="159" t="s">
        <v>376</v>
      </c>
      <c r="IG92" s="159">
        <v>1</v>
      </c>
      <c r="IH92" s="159">
        <v>2017</v>
      </c>
      <c r="II92" s="159">
        <v>4.3999999999999997E-2</v>
      </c>
      <c r="IJ92" s="159">
        <v>9.1999999999999998E-2</v>
      </c>
      <c r="IK92" s="159">
        <v>1</v>
      </c>
      <c r="IL92" s="159">
        <v>2017</v>
      </c>
      <c r="IM92" s="159" t="s">
        <v>353</v>
      </c>
      <c r="IN92" s="159" t="s">
        <v>376</v>
      </c>
      <c r="IO92" s="159">
        <v>1</v>
      </c>
      <c r="IP92" s="159">
        <v>2017</v>
      </c>
      <c r="IQ92" s="159" t="s">
        <v>353</v>
      </c>
      <c r="IR92" s="159" t="s">
        <v>353</v>
      </c>
      <c r="IS92" s="159">
        <v>1</v>
      </c>
      <c r="IT92" s="159">
        <v>2017</v>
      </c>
      <c r="IU92" s="159" t="s">
        <v>353</v>
      </c>
      <c r="IV92" s="159" t="s">
        <v>376</v>
      </c>
      <c r="IW92" s="159">
        <v>1</v>
      </c>
      <c r="IX92" s="159">
        <v>2017</v>
      </c>
      <c r="IY92" s="159" t="s">
        <v>376</v>
      </c>
      <c r="IZ92" s="159">
        <v>1</v>
      </c>
      <c r="JA92" s="159">
        <v>2017</v>
      </c>
      <c r="JB92" s="159" t="s">
        <v>353</v>
      </c>
      <c r="JC92" s="159">
        <v>1</v>
      </c>
      <c r="JD92" s="159">
        <v>2017</v>
      </c>
      <c r="JE92" s="163">
        <v>0.14299999999999999</v>
      </c>
      <c r="JF92" s="159">
        <v>1</v>
      </c>
      <c r="JG92" s="159">
        <v>2017</v>
      </c>
      <c r="JH92" s="159" t="s">
        <v>353</v>
      </c>
      <c r="JI92" s="159" t="s">
        <v>353</v>
      </c>
      <c r="JJ92" s="159">
        <v>1</v>
      </c>
      <c r="JK92" s="159">
        <v>2017</v>
      </c>
      <c r="JL92" s="159" t="s">
        <v>376</v>
      </c>
      <c r="JM92" s="159" t="s">
        <v>353</v>
      </c>
      <c r="JN92" s="159">
        <v>1</v>
      </c>
      <c r="JO92" s="159">
        <v>2017</v>
      </c>
      <c r="JP92" s="159" t="s">
        <v>353</v>
      </c>
      <c r="JQ92" s="159">
        <v>1</v>
      </c>
      <c r="JR92" s="159">
        <v>2017</v>
      </c>
      <c r="JS92" s="159">
        <v>4.0000000000000001E-3</v>
      </c>
      <c r="JT92" s="159">
        <v>1.2999999999999999E-2</v>
      </c>
      <c r="JU92" s="159">
        <v>1</v>
      </c>
      <c r="JV92" s="159">
        <v>2017</v>
      </c>
      <c r="JW92" s="159" t="s">
        <v>353</v>
      </c>
      <c r="JX92" s="159">
        <v>1</v>
      </c>
      <c r="JY92" s="159">
        <v>2017</v>
      </c>
      <c r="JZ92" s="159"/>
      <c r="KA92" s="159"/>
      <c r="KB92" s="159"/>
      <c r="KC92" s="159" t="s">
        <v>353</v>
      </c>
      <c r="KD92" s="159">
        <v>1</v>
      </c>
      <c r="KE92" s="159">
        <v>2017</v>
      </c>
      <c r="KF92" s="159"/>
      <c r="KG92" s="159"/>
      <c r="KH92" s="159"/>
      <c r="KI92" s="159" t="s">
        <v>353</v>
      </c>
      <c r="KJ92" s="159" t="s">
        <v>376</v>
      </c>
      <c r="KK92" s="159">
        <v>1</v>
      </c>
      <c r="KL92" s="159">
        <v>2017</v>
      </c>
      <c r="KM92" s="159" t="s">
        <v>353</v>
      </c>
      <c r="KN92" s="159" t="s">
        <v>376</v>
      </c>
      <c r="KO92" s="159">
        <v>1</v>
      </c>
      <c r="KP92" s="159">
        <v>2017</v>
      </c>
      <c r="KQ92" s="159">
        <v>0.48</v>
      </c>
      <c r="KR92" s="159">
        <v>2.5299999999999998</v>
      </c>
      <c r="KS92" s="159">
        <v>1</v>
      </c>
      <c r="KT92" s="159">
        <v>2017</v>
      </c>
      <c r="KU92" s="159">
        <v>34.4</v>
      </c>
      <c r="KV92" s="159" t="s">
        <v>352</v>
      </c>
      <c r="KW92" s="159">
        <v>2017</v>
      </c>
      <c r="KX92" s="159" t="s">
        <v>353</v>
      </c>
      <c r="KY92" s="159">
        <v>1</v>
      </c>
      <c r="KZ92" s="159">
        <v>2017</v>
      </c>
      <c r="LA92" s="159">
        <v>1.2999999999999999E-2</v>
      </c>
      <c r="LB92" s="163">
        <v>3.4000000000000002E-2</v>
      </c>
      <c r="LC92" s="159">
        <v>1</v>
      </c>
      <c r="LD92" s="159">
        <v>2017</v>
      </c>
      <c r="LE92" s="159" t="s">
        <v>353</v>
      </c>
      <c r="LF92" s="159" t="s">
        <v>353</v>
      </c>
      <c r="LG92" s="159">
        <v>1</v>
      </c>
      <c r="LH92" s="159">
        <v>2017</v>
      </c>
      <c r="LI92" s="159" t="s">
        <v>353</v>
      </c>
      <c r="LJ92" s="159" t="s">
        <v>353</v>
      </c>
      <c r="LK92" s="159">
        <v>1</v>
      </c>
      <c r="LL92" s="159">
        <v>2017</v>
      </c>
      <c r="LM92" s="159">
        <v>2E-3</v>
      </c>
      <c r="LN92" s="159">
        <v>1</v>
      </c>
      <c r="LO92" s="159">
        <v>2017</v>
      </c>
      <c r="LP92" s="159" t="s">
        <v>376</v>
      </c>
      <c r="LQ92" s="159">
        <v>1</v>
      </c>
      <c r="LR92" s="159">
        <v>2017</v>
      </c>
      <c r="LS92" s="159" t="s">
        <v>353</v>
      </c>
      <c r="LT92" s="159" t="s">
        <v>376</v>
      </c>
      <c r="LU92" s="159">
        <v>1</v>
      </c>
      <c r="LV92" s="159">
        <v>2017</v>
      </c>
      <c r="LW92" s="159" t="s">
        <v>376</v>
      </c>
      <c r="LX92" s="159">
        <v>1</v>
      </c>
      <c r="LY92" s="159">
        <v>2017</v>
      </c>
      <c r="LZ92" s="159">
        <v>1.1E-4</v>
      </c>
      <c r="MA92" s="159">
        <v>2.9E-4</v>
      </c>
      <c r="MB92" s="159">
        <v>1</v>
      </c>
      <c r="MC92" s="159">
        <v>2017</v>
      </c>
      <c r="MD92" s="159" t="s">
        <v>376</v>
      </c>
      <c r="ME92" s="159">
        <v>1</v>
      </c>
      <c r="MF92" s="159">
        <v>2017</v>
      </c>
      <c r="MG92" s="159" t="s">
        <v>376</v>
      </c>
      <c r="MH92" s="159">
        <v>1</v>
      </c>
      <c r="MI92" s="159">
        <v>2017</v>
      </c>
      <c r="MJ92" s="159" t="s">
        <v>376</v>
      </c>
      <c r="MK92" s="159">
        <v>1</v>
      </c>
      <c r="ML92" s="159">
        <v>2017</v>
      </c>
      <c r="MM92" s="159" t="s">
        <v>353</v>
      </c>
      <c r="MN92" s="159">
        <v>2017</v>
      </c>
      <c r="MO92" s="159" t="s">
        <v>353</v>
      </c>
      <c r="MP92" s="159" t="s">
        <v>353</v>
      </c>
      <c r="MQ92" s="159">
        <v>1</v>
      </c>
      <c r="MR92" s="159">
        <v>2017</v>
      </c>
      <c r="MS92" s="159" t="s">
        <v>353</v>
      </c>
      <c r="MT92" s="159" t="s">
        <v>353</v>
      </c>
      <c r="MU92" s="159">
        <v>1</v>
      </c>
      <c r="MV92" s="159">
        <v>2017</v>
      </c>
      <c r="MW92" s="159" t="s">
        <v>353</v>
      </c>
      <c r="MX92" s="159">
        <v>1</v>
      </c>
      <c r="MY92" s="159">
        <v>2017</v>
      </c>
      <c r="MZ92" s="159" t="s">
        <v>353</v>
      </c>
      <c r="NA92" s="159">
        <v>1</v>
      </c>
      <c r="NB92" s="159">
        <v>2017</v>
      </c>
      <c r="NC92" s="159" t="s">
        <v>353</v>
      </c>
      <c r="ND92" s="159">
        <v>1</v>
      </c>
      <c r="NE92" s="159">
        <v>2017</v>
      </c>
      <c r="NF92" s="159" t="s">
        <v>376</v>
      </c>
      <c r="NG92" s="159">
        <v>1</v>
      </c>
      <c r="NH92" s="159">
        <v>2017</v>
      </c>
      <c r="NI92" s="159"/>
      <c r="NJ92" s="159"/>
      <c r="NK92" s="159"/>
      <c r="NL92" s="159">
        <v>1.1399999999999999</v>
      </c>
      <c r="NM92" s="159">
        <v>1</v>
      </c>
      <c r="NN92" s="159">
        <v>2017</v>
      </c>
      <c r="NO92" s="159"/>
      <c r="NP92" s="159"/>
      <c r="NQ92" s="159"/>
      <c r="NR92" s="159"/>
      <c r="NS92" s="159"/>
      <c r="NT92" s="159"/>
      <c r="NU92" s="159"/>
      <c r="NV92" s="159"/>
      <c r="NW92" s="159">
        <v>1.64E-3</v>
      </c>
      <c r="NX92" s="159">
        <v>1</v>
      </c>
      <c r="NY92" s="159">
        <v>2017</v>
      </c>
      <c r="NZ92" s="159"/>
      <c r="OA92" s="159"/>
      <c r="OB92" s="159"/>
      <c r="OC92" s="159"/>
      <c r="OD92" s="159"/>
      <c r="OE92" s="159"/>
      <c r="OF92" s="159"/>
      <c r="OG92" s="159"/>
      <c r="OH92" s="159"/>
      <c r="OI92" s="159"/>
      <c r="OJ92" s="159"/>
      <c r="OK92" s="159"/>
      <c r="OL92" s="159"/>
      <c r="OM92" s="159"/>
      <c r="ON92" s="159"/>
      <c r="OO92" s="159"/>
      <c r="OP92" s="159"/>
      <c r="OQ92" s="159"/>
      <c r="OR92" s="159"/>
      <c r="OS92" s="159"/>
      <c r="OT92" s="159"/>
      <c r="OU92" s="159"/>
      <c r="OV92" s="163">
        <v>0.32</v>
      </c>
      <c r="OW92" s="159">
        <v>1</v>
      </c>
      <c r="OX92" s="159">
        <v>2017</v>
      </c>
      <c r="OY92" s="159"/>
      <c r="OZ92" s="159"/>
      <c r="PA92" s="159"/>
      <c r="PB92" s="159"/>
      <c r="PC92" s="159">
        <v>4.8999999999999998E-3</v>
      </c>
      <c r="PD92" s="159">
        <v>1</v>
      </c>
      <c r="PE92" s="159">
        <v>2017</v>
      </c>
      <c r="PF92" s="159"/>
      <c r="PG92" s="159"/>
      <c r="PH92" s="159"/>
      <c r="PI92" s="159"/>
      <c r="PJ92" s="159"/>
      <c r="PK92" s="159"/>
      <c r="PL92" s="159"/>
      <c r="PM92" s="159"/>
      <c r="PN92" s="159" t="s">
        <v>353</v>
      </c>
      <c r="PO92" s="159">
        <v>1</v>
      </c>
      <c r="PP92" s="159">
        <v>2017</v>
      </c>
      <c r="PQ92" s="159" t="s">
        <v>353</v>
      </c>
      <c r="PR92" s="159">
        <v>1</v>
      </c>
      <c r="PS92" s="159">
        <v>2017</v>
      </c>
      <c r="PT92" s="159" t="s">
        <v>353</v>
      </c>
      <c r="PU92" s="159">
        <v>1</v>
      </c>
      <c r="PV92" s="159">
        <v>2017</v>
      </c>
      <c r="PW92" s="159" t="s">
        <v>353</v>
      </c>
      <c r="PX92" s="159">
        <v>1</v>
      </c>
      <c r="PY92" s="159">
        <v>2017</v>
      </c>
      <c r="PZ92" s="159" t="s">
        <v>353</v>
      </c>
      <c r="QA92" s="159">
        <v>1</v>
      </c>
      <c r="QB92" s="159">
        <v>2017</v>
      </c>
      <c r="QC92" s="159" t="s">
        <v>353</v>
      </c>
      <c r="QD92" s="159">
        <v>1</v>
      </c>
      <c r="QE92" s="159">
        <v>2017</v>
      </c>
      <c r="QF92" s="159">
        <v>2017</v>
      </c>
      <c r="QG92" s="159">
        <v>2017</v>
      </c>
      <c r="QH92" s="159" t="s">
        <v>345</v>
      </c>
      <c r="QI92" s="159"/>
      <c r="QJ92" s="159"/>
      <c r="QK92" s="159"/>
      <c r="QL92" s="159"/>
      <c r="QM92" s="159" t="s">
        <v>346</v>
      </c>
      <c r="QN92" s="159"/>
      <c r="QO92" s="159"/>
      <c r="QP92" s="168"/>
      <c r="QQ92" s="225" t="s">
        <v>347</v>
      </c>
      <c r="QR92" s="141" t="s">
        <v>543</v>
      </c>
    </row>
    <row r="93" spans="1:460" s="170" customFormat="1">
      <c r="A93" s="158">
        <v>80</v>
      </c>
      <c r="B93" s="171" t="s">
        <v>619</v>
      </c>
      <c r="C93" s="177" t="s">
        <v>620</v>
      </c>
      <c r="D93" s="104" t="s">
        <v>537</v>
      </c>
      <c r="E93" s="15" t="s">
        <v>337</v>
      </c>
      <c r="F93" s="104" t="s">
        <v>621</v>
      </c>
      <c r="G93" s="104" t="s">
        <v>622</v>
      </c>
      <c r="H93" s="105" t="s">
        <v>540</v>
      </c>
      <c r="I93" s="105" t="s">
        <v>340</v>
      </c>
      <c r="J93" s="15" t="s">
        <v>532</v>
      </c>
      <c r="K93" s="105" t="s">
        <v>342</v>
      </c>
      <c r="L93" s="105"/>
      <c r="M93" s="250"/>
      <c r="N93" s="251"/>
      <c r="O93" s="106"/>
      <c r="P93" s="106"/>
      <c r="Q93" s="15"/>
      <c r="R93" s="15"/>
      <c r="S93" s="159"/>
      <c r="T93" s="159"/>
      <c r="U93" s="159"/>
      <c r="V93" s="224"/>
      <c r="W93" s="224"/>
      <c r="X93" s="224"/>
      <c r="Y93" s="159"/>
      <c r="Z93" s="159"/>
      <c r="AA93" s="159"/>
      <c r="AB93" s="224"/>
      <c r="AC93" s="224"/>
      <c r="AD93" s="224"/>
      <c r="AE93" s="159"/>
      <c r="AF93" s="159"/>
      <c r="AG93" s="159"/>
      <c r="AH93" s="159">
        <v>0.625</v>
      </c>
      <c r="AI93" s="201">
        <v>0.5</v>
      </c>
      <c r="AJ93" s="159">
        <v>3</v>
      </c>
      <c r="AK93" s="159">
        <v>2017</v>
      </c>
      <c r="AL93" s="159">
        <v>2017</v>
      </c>
      <c r="AM93" s="159">
        <v>2017</v>
      </c>
      <c r="AN93" s="159">
        <v>3</v>
      </c>
      <c r="AO93" s="207"/>
      <c r="AP93" s="207"/>
      <c r="AQ93" s="160"/>
      <c r="AR93" s="160"/>
      <c r="AS93" s="161">
        <v>9.4</v>
      </c>
      <c r="AT93" s="160">
        <v>1</v>
      </c>
      <c r="AU93" s="160">
        <v>2017</v>
      </c>
      <c r="AV93" s="190">
        <v>1</v>
      </c>
      <c r="AW93" s="160">
        <v>2017</v>
      </c>
      <c r="AX93" s="190">
        <v>6</v>
      </c>
      <c r="AY93" s="160">
        <v>2017</v>
      </c>
      <c r="AZ93" s="160"/>
      <c r="BA93" s="160"/>
      <c r="BB93" s="160"/>
      <c r="BC93" s="161">
        <v>3</v>
      </c>
      <c r="BD93" s="160">
        <v>1</v>
      </c>
      <c r="BE93" s="160">
        <v>2017</v>
      </c>
      <c r="BF93" s="161">
        <v>11.6</v>
      </c>
      <c r="BG93" s="160">
        <v>1</v>
      </c>
      <c r="BH93" s="160">
        <v>2017</v>
      </c>
      <c r="BI93" s="161">
        <v>1.3</v>
      </c>
      <c r="BJ93" s="160">
        <v>1</v>
      </c>
      <c r="BK93" s="160">
        <v>2017</v>
      </c>
      <c r="BL93" s="161"/>
      <c r="BM93" s="160"/>
      <c r="BN93" s="160"/>
      <c r="BO93" s="161">
        <v>2.7</v>
      </c>
      <c r="BP93" s="160">
        <v>1</v>
      </c>
      <c r="BQ93" s="160">
        <v>2017</v>
      </c>
      <c r="BR93" s="160"/>
      <c r="BS93" s="160"/>
      <c r="BT93" s="160"/>
      <c r="BU93" s="161">
        <v>11.7</v>
      </c>
      <c r="BV93" s="160">
        <v>2</v>
      </c>
      <c r="BW93" s="160">
        <v>2017</v>
      </c>
      <c r="BX93" s="160"/>
      <c r="BY93" s="160"/>
      <c r="BZ93" s="160"/>
      <c r="CA93" s="190">
        <v>293</v>
      </c>
      <c r="CB93" s="160">
        <v>2</v>
      </c>
      <c r="CC93" s="160">
        <v>2017</v>
      </c>
      <c r="CD93" s="190"/>
      <c r="CE93" s="160"/>
      <c r="CF93" s="160"/>
      <c r="CG93" s="161">
        <v>15.9</v>
      </c>
      <c r="CH93" s="160">
        <v>1</v>
      </c>
      <c r="CI93" s="160">
        <v>2017</v>
      </c>
      <c r="CJ93" s="161">
        <v>4.2</v>
      </c>
      <c r="CK93" s="160">
        <v>2</v>
      </c>
      <c r="CL93" s="160">
        <v>2017</v>
      </c>
      <c r="CM93" s="161"/>
      <c r="CN93" s="160"/>
      <c r="CO93" s="160"/>
      <c r="CP93" s="161"/>
      <c r="CQ93" s="160"/>
      <c r="CR93" s="160"/>
      <c r="CS93" s="161">
        <v>173</v>
      </c>
      <c r="CT93" s="160" t="s">
        <v>343</v>
      </c>
      <c r="CU93" s="160">
        <v>2017</v>
      </c>
      <c r="CV93" s="160">
        <v>8.1</v>
      </c>
      <c r="CW93" s="160">
        <v>1</v>
      </c>
      <c r="CX93" s="160">
        <v>2017</v>
      </c>
      <c r="CY93" s="190"/>
      <c r="CZ93" s="160"/>
      <c r="DA93" s="160"/>
      <c r="DB93" s="191">
        <v>0.05</v>
      </c>
      <c r="DC93" s="160">
        <v>1</v>
      </c>
      <c r="DD93" s="160">
        <v>2017</v>
      </c>
      <c r="DE93" s="161" t="s">
        <v>353</v>
      </c>
      <c r="DF93" s="160">
        <v>1</v>
      </c>
      <c r="DG93" s="160">
        <v>2017</v>
      </c>
      <c r="DH93" s="192">
        <v>0.43</v>
      </c>
      <c r="DI93" s="160">
        <v>1</v>
      </c>
      <c r="DJ93" s="160">
        <v>2017</v>
      </c>
      <c r="DK93" s="191">
        <v>3.3999999999999998E-3</v>
      </c>
      <c r="DL93" s="160">
        <v>1</v>
      </c>
      <c r="DM93" s="160">
        <v>2017</v>
      </c>
      <c r="DN93" s="192"/>
      <c r="DO93" s="160"/>
      <c r="DP93" s="160"/>
      <c r="DQ93" s="192">
        <v>1.2999999999999999E-2</v>
      </c>
      <c r="DR93" s="160">
        <v>1</v>
      </c>
      <c r="DS93" s="160">
        <v>2017</v>
      </c>
      <c r="DT93" s="192"/>
      <c r="DU93" s="160"/>
      <c r="DV93" s="160"/>
      <c r="DW93" s="161"/>
      <c r="DX93" s="160"/>
      <c r="DY93" s="160"/>
      <c r="DZ93" s="160"/>
      <c r="EA93" s="160"/>
      <c r="EB93" s="160"/>
      <c r="EC93" s="160"/>
      <c r="ED93" s="160"/>
      <c r="EE93" s="160"/>
      <c r="EF93" s="160"/>
      <c r="EG93" s="160"/>
      <c r="EH93" s="159">
        <v>2017</v>
      </c>
      <c r="EI93" s="159">
        <v>2017</v>
      </c>
      <c r="EJ93" s="159" t="s">
        <v>343</v>
      </c>
      <c r="EK93" s="159" t="s">
        <v>541</v>
      </c>
      <c r="EL93" s="160">
        <v>1</v>
      </c>
      <c r="EM93" s="159">
        <v>2017</v>
      </c>
      <c r="EN93" s="159" t="s">
        <v>541</v>
      </c>
      <c r="EO93" s="160">
        <v>1</v>
      </c>
      <c r="EP93" s="159">
        <v>2017</v>
      </c>
      <c r="EQ93" s="163">
        <v>3.9E-2</v>
      </c>
      <c r="ER93" s="160">
        <v>1</v>
      </c>
      <c r="ES93" s="159">
        <v>2017</v>
      </c>
      <c r="ET93" s="163">
        <v>2.5000000000000001E-2</v>
      </c>
      <c r="EU93" s="160">
        <v>1</v>
      </c>
      <c r="EV93" s="159">
        <v>2017</v>
      </c>
      <c r="EW93" s="159" t="s">
        <v>541</v>
      </c>
      <c r="EX93" s="160">
        <v>1</v>
      </c>
      <c r="EY93" s="159">
        <v>2017</v>
      </c>
      <c r="EZ93" s="159" t="s">
        <v>541</v>
      </c>
      <c r="FA93" s="160">
        <v>1</v>
      </c>
      <c r="FB93" s="159">
        <v>2017</v>
      </c>
      <c r="FC93" s="163">
        <v>1.5E-3</v>
      </c>
      <c r="FD93" s="160">
        <v>1</v>
      </c>
      <c r="FE93" s="159">
        <v>2017</v>
      </c>
      <c r="FF93" s="164">
        <v>1.5E-3</v>
      </c>
      <c r="FG93" s="160">
        <v>1</v>
      </c>
      <c r="FH93" s="159">
        <v>2017</v>
      </c>
      <c r="FI93" s="159">
        <v>8.0000000000000004E-4</v>
      </c>
      <c r="FJ93" s="160">
        <v>2</v>
      </c>
      <c r="FK93" s="159">
        <v>2017</v>
      </c>
      <c r="FL93" s="159"/>
      <c r="FM93" s="160"/>
      <c r="FN93" s="159"/>
      <c r="FO93" s="159">
        <v>1.2E-2</v>
      </c>
      <c r="FP93" s="160">
        <v>1</v>
      </c>
      <c r="FQ93" s="159">
        <v>2017</v>
      </c>
      <c r="FR93" s="159" t="s">
        <v>541</v>
      </c>
      <c r="FS93" s="160">
        <v>1</v>
      </c>
      <c r="FT93" s="159">
        <v>2017</v>
      </c>
      <c r="FU93" s="159" t="s">
        <v>541</v>
      </c>
      <c r="FV93" s="160">
        <v>1</v>
      </c>
      <c r="FW93" s="159">
        <v>2017</v>
      </c>
      <c r="FX93" s="159" t="s">
        <v>541</v>
      </c>
      <c r="FY93" s="160">
        <v>1</v>
      </c>
      <c r="FZ93" s="159">
        <v>2017</v>
      </c>
      <c r="GA93" s="159" t="s">
        <v>541</v>
      </c>
      <c r="GB93" s="160">
        <v>1</v>
      </c>
      <c r="GC93" s="159">
        <v>2017</v>
      </c>
      <c r="GD93" s="159">
        <v>1E-4</v>
      </c>
      <c r="GE93" s="160">
        <v>2</v>
      </c>
      <c r="GF93" s="159">
        <v>2017</v>
      </c>
      <c r="GG93" s="159" t="s">
        <v>541</v>
      </c>
      <c r="GH93" s="160">
        <v>1</v>
      </c>
      <c r="GI93" s="159">
        <v>2017</v>
      </c>
      <c r="GJ93" s="159">
        <v>4.0000000000000002E-4</v>
      </c>
      <c r="GK93" s="160">
        <v>1</v>
      </c>
      <c r="GL93" s="159">
        <v>2017</v>
      </c>
      <c r="GM93" s="159" t="s">
        <v>541</v>
      </c>
      <c r="GN93" s="160">
        <v>1</v>
      </c>
      <c r="GO93" s="159">
        <v>2017</v>
      </c>
      <c r="GP93" s="159" t="s">
        <v>541</v>
      </c>
      <c r="GQ93" s="160">
        <v>1</v>
      </c>
      <c r="GR93" s="159">
        <v>2017</v>
      </c>
      <c r="GS93" s="159" t="s">
        <v>541</v>
      </c>
      <c r="GT93" s="160">
        <v>1</v>
      </c>
      <c r="GU93" s="159">
        <v>2017</v>
      </c>
      <c r="GV93" s="159" t="s">
        <v>541</v>
      </c>
      <c r="GW93" s="160">
        <v>1</v>
      </c>
      <c r="GX93" s="159">
        <v>2017</v>
      </c>
      <c r="GY93" s="159" t="s">
        <v>541</v>
      </c>
      <c r="GZ93" s="160">
        <v>1</v>
      </c>
      <c r="HA93" s="159">
        <v>2017</v>
      </c>
      <c r="HB93" s="159">
        <v>2.5000000000000001E-3</v>
      </c>
      <c r="HC93" s="159">
        <v>2017</v>
      </c>
      <c r="HD93" s="159">
        <v>2017</v>
      </c>
      <c r="HE93" s="159">
        <v>2017</v>
      </c>
      <c r="HF93" s="159">
        <v>2</v>
      </c>
      <c r="HG93" s="159">
        <v>2017</v>
      </c>
      <c r="HH93" s="159">
        <v>2017</v>
      </c>
      <c r="HI93" s="159">
        <v>3</v>
      </c>
      <c r="HJ93" s="159" t="s">
        <v>370</v>
      </c>
      <c r="HK93" s="159"/>
      <c r="HL93" s="159"/>
      <c r="HM93" s="159"/>
      <c r="HN93" s="159"/>
      <c r="HO93" s="159"/>
      <c r="HP93" s="159"/>
      <c r="HQ93" s="159"/>
      <c r="HR93" s="159"/>
      <c r="HS93" s="159"/>
      <c r="HT93" s="159"/>
      <c r="HU93" s="159"/>
      <c r="HV93" s="159"/>
      <c r="HW93" s="159"/>
      <c r="HX93" s="159"/>
      <c r="HY93" s="159"/>
      <c r="HZ93" s="159"/>
      <c r="IA93" s="159"/>
      <c r="IB93" s="159"/>
      <c r="IC93" s="159"/>
      <c r="ID93" s="159"/>
      <c r="IE93" s="159"/>
      <c r="IF93" s="159"/>
      <c r="IG93" s="159"/>
      <c r="IH93" s="159"/>
      <c r="II93" s="159"/>
      <c r="IJ93" s="159"/>
      <c r="IK93" s="159"/>
      <c r="IL93" s="159"/>
      <c r="IM93" s="159"/>
      <c r="IN93" s="159"/>
      <c r="IO93" s="159"/>
      <c r="IP93" s="159"/>
      <c r="IQ93" s="159"/>
      <c r="IR93" s="159"/>
      <c r="IS93" s="159"/>
      <c r="IT93" s="159"/>
      <c r="IU93" s="159"/>
      <c r="IV93" s="159"/>
      <c r="IW93" s="159"/>
      <c r="IX93" s="159"/>
      <c r="IY93" s="159"/>
      <c r="IZ93" s="159"/>
      <c r="JA93" s="159"/>
      <c r="JB93" s="159"/>
      <c r="JC93" s="159"/>
      <c r="JD93" s="159"/>
      <c r="JE93" s="159"/>
      <c r="JF93" s="159"/>
      <c r="JG93" s="159"/>
      <c r="JH93" s="159"/>
      <c r="JI93" s="159"/>
      <c r="JJ93" s="159"/>
      <c r="JK93" s="159"/>
      <c r="JL93" s="159"/>
      <c r="JM93" s="159"/>
      <c r="JN93" s="159"/>
      <c r="JO93" s="159"/>
      <c r="JP93" s="159"/>
      <c r="JQ93" s="159"/>
      <c r="JR93" s="159"/>
      <c r="JS93" s="159"/>
      <c r="JT93" s="159"/>
      <c r="JU93" s="159"/>
      <c r="JV93" s="159"/>
      <c r="JW93" s="159"/>
      <c r="JX93" s="159"/>
      <c r="JY93" s="159"/>
      <c r="JZ93" s="159"/>
      <c r="KA93" s="159"/>
      <c r="KB93" s="159"/>
      <c r="KC93" s="159"/>
      <c r="KD93" s="159"/>
      <c r="KE93" s="159"/>
      <c r="KF93" s="159"/>
      <c r="KG93" s="159"/>
      <c r="KH93" s="159"/>
      <c r="KI93" s="159"/>
      <c r="KJ93" s="159"/>
      <c r="KK93" s="159"/>
      <c r="KL93" s="159"/>
      <c r="KM93" s="159"/>
      <c r="KN93" s="159"/>
      <c r="KO93" s="159"/>
      <c r="KP93" s="159"/>
      <c r="KQ93" s="159"/>
      <c r="KR93" s="159"/>
      <c r="KS93" s="159"/>
      <c r="KT93" s="159"/>
      <c r="KU93" s="159"/>
      <c r="KV93" s="159"/>
      <c r="KW93" s="159"/>
      <c r="KX93" s="159"/>
      <c r="KY93" s="159"/>
      <c r="KZ93" s="159"/>
      <c r="LA93" s="159"/>
      <c r="LB93" s="159"/>
      <c r="LC93" s="159"/>
      <c r="LD93" s="159"/>
      <c r="LE93" s="159"/>
      <c r="LF93" s="159"/>
      <c r="LG93" s="159"/>
      <c r="LH93" s="159"/>
      <c r="LI93" s="159"/>
      <c r="LJ93" s="159"/>
      <c r="LK93" s="159"/>
      <c r="LL93" s="159"/>
      <c r="LM93" s="159"/>
      <c r="LN93" s="159"/>
      <c r="LO93" s="159"/>
      <c r="LP93" s="159"/>
      <c r="LQ93" s="159"/>
      <c r="LR93" s="159"/>
      <c r="LS93" s="159"/>
      <c r="LT93" s="159"/>
      <c r="LU93" s="159"/>
      <c r="LV93" s="159"/>
      <c r="LW93" s="159"/>
      <c r="LX93" s="159"/>
      <c r="LY93" s="159"/>
      <c r="LZ93" s="159"/>
      <c r="MA93" s="159"/>
      <c r="MB93" s="159"/>
      <c r="MC93" s="159"/>
      <c r="MD93" s="159"/>
      <c r="ME93" s="159"/>
      <c r="MF93" s="159"/>
      <c r="MG93" s="159"/>
      <c r="MH93" s="159"/>
      <c r="MI93" s="159"/>
      <c r="MJ93" s="159"/>
      <c r="MK93" s="159"/>
      <c r="ML93" s="159"/>
      <c r="MM93" s="159"/>
      <c r="MN93" s="159"/>
      <c r="MO93" s="159"/>
      <c r="MP93" s="159"/>
      <c r="MQ93" s="159"/>
      <c r="MR93" s="159"/>
      <c r="MS93" s="159"/>
      <c r="MT93" s="159"/>
      <c r="MU93" s="159"/>
      <c r="MV93" s="159"/>
      <c r="MW93" s="159"/>
      <c r="MX93" s="159"/>
      <c r="MY93" s="159"/>
      <c r="MZ93" s="159"/>
      <c r="NA93" s="159"/>
      <c r="NB93" s="159"/>
      <c r="NC93" s="159"/>
      <c r="ND93" s="159"/>
      <c r="NE93" s="159"/>
      <c r="NF93" s="159"/>
      <c r="NG93" s="159"/>
      <c r="NH93" s="159"/>
      <c r="NI93" s="159"/>
      <c r="NJ93" s="159"/>
      <c r="NK93" s="159"/>
      <c r="NL93" s="159"/>
      <c r="NM93" s="159"/>
      <c r="NN93" s="159"/>
      <c r="NO93" s="159"/>
      <c r="NP93" s="159"/>
      <c r="NQ93" s="159"/>
      <c r="NR93" s="159"/>
      <c r="NS93" s="159"/>
      <c r="NT93" s="159"/>
      <c r="NU93" s="159"/>
      <c r="NV93" s="159"/>
      <c r="NW93" s="159"/>
      <c r="NX93" s="159"/>
      <c r="NY93" s="159"/>
      <c r="NZ93" s="159"/>
      <c r="OA93" s="159"/>
      <c r="OB93" s="159"/>
      <c r="OC93" s="159"/>
      <c r="OD93" s="159"/>
      <c r="OE93" s="159"/>
      <c r="OF93" s="159"/>
      <c r="OG93" s="159"/>
      <c r="OH93" s="159"/>
      <c r="OI93" s="159"/>
      <c r="OJ93" s="159"/>
      <c r="OK93" s="159"/>
      <c r="OL93" s="159"/>
      <c r="OM93" s="159"/>
      <c r="ON93" s="159"/>
      <c r="OO93" s="159"/>
      <c r="OP93" s="159"/>
      <c r="OQ93" s="159"/>
      <c r="OR93" s="159"/>
      <c r="OS93" s="159"/>
      <c r="OT93" s="159"/>
      <c r="OU93" s="159"/>
      <c r="OV93" s="159"/>
      <c r="OW93" s="159"/>
      <c r="OX93" s="159"/>
      <c r="OY93" s="159"/>
      <c r="OZ93" s="159"/>
      <c r="PA93" s="159"/>
      <c r="PB93" s="159"/>
      <c r="PC93" s="159"/>
      <c r="PD93" s="159"/>
      <c r="PE93" s="159"/>
      <c r="PF93" s="159"/>
      <c r="PG93" s="159"/>
      <c r="PH93" s="159"/>
      <c r="PI93" s="159"/>
      <c r="PJ93" s="159"/>
      <c r="PK93" s="159"/>
      <c r="PL93" s="159"/>
      <c r="PM93" s="159"/>
      <c r="PN93" s="159"/>
      <c r="PO93" s="159"/>
      <c r="PP93" s="159"/>
      <c r="PQ93" s="159"/>
      <c r="PR93" s="159"/>
      <c r="PS93" s="159"/>
      <c r="PT93" s="159"/>
      <c r="PU93" s="159"/>
      <c r="PV93" s="159"/>
      <c r="PW93" s="159"/>
      <c r="PX93" s="159"/>
      <c r="PY93" s="159"/>
      <c r="PZ93" s="159"/>
      <c r="QA93" s="159"/>
      <c r="QB93" s="159"/>
      <c r="QC93" s="159"/>
      <c r="QD93" s="159"/>
      <c r="QE93" s="159"/>
      <c r="QF93" s="159"/>
      <c r="QG93" s="159"/>
      <c r="QH93" s="159"/>
      <c r="QI93" s="159"/>
      <c r="QJ93" s="159"/>
      <c r="QK93" s="159"/>
      <c r="QL93" s="159"/>
      <c r="QM93" s="159" t="s">
        <v>346</v>
      </c>
      <c r="QN93" s="159"/>
      <c r="QO93" s="159"/>
      <c r="QP93" s="168"/>
      <c r="QQ93" s="225" t="s">
        <v>347</v>
      </c>
      <c r="QR93" s="172" t="s">
        <v>543</v>
      </c>
    </row>
    <row r="94" spans="1:460" s="170" customFormat="1">
      <c r="A94" s="158">
        <v>81</v>
      </c>
      <c r="B94" s="177" t="s">
        <v>623</v>
      </c>
      <c r="C94" s="177" t="s">
        <v>624</v>
      </c>
      <c r="D94" s="104" t="s">
        <v>537</v>
      </c>
      <c r="E94" s="15" t="s">
        <v>337</v>
      </c>
      <c r="F94" s="104" t="s">
        <v>625</v>
      </c>
      <c r="G94" s="104" t="s">
        <v>626</v>
      </c>
      <c r="H94" s="105" t="s">
        <v>540</v>
      </c>
      <c r="I94" s="105" t="s">
        <v>547</v>
      </c>
      <c r="J94" s="15" t="s">
        <v>532</v>
      </c>
      <c r="K94" s="105" t="s">
        <v>342</v>
      </c>
      <c r="L94" s="105" t="s">
        <v>342</v>
      </c>
      <c r="M94" s="250"/>
      <c r="N94" s="251"/>
      <c r="O94" s="106"/>
      <c r="P94" s="106"/>
      <c r="Q94" s="15"/>
      <c r="R94" s="15"/>
      <c r="S94" s="159"/>
      <c r="T94" s="159"/>
      <c r="U94" s="159"/>
      <c r="V94" s="224"/>
      <c r="W94" s="224"/>
      <c r="X94" s="224"/>
      <c r="Y94" s="159"/>
      <c r="Z94" s="159"/>
      <c r="AA94" s="159"/>
      <c r="AB94" s="224"/>
      <c r="AC94" s="224"/>
      <c r="AD94" s="224"/>
      <c r="AE94" s="159"/>
      <c r="AF94" s="159"/>
      <c r="AG94" s="159"/>
      <c r="AH94" s="159">
        <v>0.622</v>
      </c>
      <c r="AI94" s="201">
        <v>0.5</v>
      </c>
      <c r="AJ94" s="159">
        <v>3</v>
      </c>
      <c r="AK94" s="159">
        <v>2017</v>
      </c>
      <c r="AL94" s="159">
        <v>2017</v>
      </c>
      <c r="AM94" s="159">
        <v>2017</v>
      </c>
      <c r="AN94" s="159">
        <v>3</v>
      </c>
      <c r="AO94" s="207"/>
      <c r="AP94" s="207"/>
      <c r="AQ94" s="160"/>
      <c r="AR94" s="160"/>
      <c r="AS94" s="161">
        <v>9.3000000000000007</v>
      </c>
      <c r="AT94" s="160">
        <v>1</v>
      </c>
      <c r="AU94" s="160">
        <v>2017</v>
      </c>
      <c r="AV94" s="190">
        <v>1</v>
      </c>
      <c r="AW94" s="160">
        <v>2017</v>
      </c>
      <c r="AX94" s="190">
        <v>9</v>
      </c>
      <c r="AY94" s="160">
        <v>2017</v>
      </c>
      <c r="AZ94" s="160"/>
      <c r="BA94" s="160"/>
      <c r="BB94" s="160"/>
      <c r="BC94" s="161">
        <v>5.6</v>
      </c>
      <c r="BD94" s="160">
        <v>1</v>
      </c>
      <c r="BE94" s="160">
        <v>2017</v>
      </c>
      <c r="BF94" s="161">
        <v>12</v>
      </c>
      <c r="BG94" s="160">
        <v>1</v>
      </c>
      <c r="BH94" s="160">
        <v>2017</v>
      </c>
      <c r="BI94" s="161">
        <v>1.3</v>
      </c>
      <c r="BJ94" s="160">
        <v>1</v>
      </c>
      <c r="BK94" s="160">
        <v>2017</v>
      </c>
      <c r="BL94" s="161"/>
      <c r="BM94" s="160"/>
      <c r="BN94" s="160"/>
      <c r="BO94" s="161">
        <v>2.9</v>
      </c>
      <c r="BP94" s="160">
        <v>1</v>
      </c>
      <c r="BQ94" s="160">
        <v>2017</v>
      </c>
      <c r="BR94" s="160"/>
      <c r="BS94" s="160"/>
      <c r="BT94" s="160"/>
      <c r="BU94" s="161" t="s">
        <v>353</v>
      </c>
      <c r="BV94" s="160">
        <v>1</v>
      </c>
      <c r="BW94" s="160">
        <v>2017</v>
      </c>
      <c r="BX94" s="160"/>
      <c r="BY94" s="160"/>
      <c r="BZ94" s="160"/>
      <c r="CA94" s="190">
        <v>306</v>
      </c>
      <c r="CB94" s="160">
        <v>2</v>
      </c>
      <c r="CC94" s="160">
        <v>2017</v>
      </c>
      <c r="CD94" s="190"/>
      <c r="CE94" s="160"/>
      <c r="CF94" s="160"/>
      <c r="CG94" s="161">
        <v>17.2</v>
      </c>
      <c r="CH94" s="160">
        <v>1</v>
      </c>
      <c r="CI94" s="160">
        <v>2017</v>
      </c>
      <c r="CJ94" s="161">
        <v>5.8</v>
      </c>
      <c r="CK94" s="160">
        <v>2</v>
      </c>
      <c r="CL94" s="160">
        <v>2017</v>
      </c>
      <c r="CM94" s="161"/>
      <c r="CN94" s="160"/>
      <c r="CO94" s="160"/>
      <c r="CP94" s="161"/>
      <c r="CQ94" s="160"/>
      <c r="CR94" s="160"/>
      <c r="CS94" s="161">
        <v>171</v>
      </c>
      <c r="CT94" s="160" t="s">
        <v>343</v>
      </c>
      <c r="CU94" s="160">
        <v>2017</v>
      </c>
      <c r="CV94" s="160">
        <v>8.1999999999999993</v>
      </c>
      <c r="CW94" s="160">
        <v>1</v>
      </c>
      <c r="CX94" s="160">
        <v>2017</v>
      </c>
      <c r="CY94" s="190"/>
      <c r="CZ94" s="160"/>
      <c r="DA94" s="160"/>
      <c r="DB94" s="191">
        <v>0.04</v>
      </c>
      <c r="DC94" s="160">
        <v>1</v>
      </c>
      <c r="DD94" s="160">
        <v>2017</v>
      </c>
      <c r="DE94" s="161" t="s">
        <v>353</v>
      </c>
      <c r="DF94" s="160">
        <v>1</v>
      </c>
      <c r="DG94" s="160">
        <v>2017</v>
      </c>
      <c r="DH94" s="192">
        <v>0.5</v>
      </c>
      <c r="DI94" s="160">
        <v>1</v>
      </c>
      <c r="DJ94" s="160">
        <v>2017</v>
      </c>
      <c r="DK94" s="191">
        <v>3.8999999999999998E-3</v>
      </c>
      <c r="DL94" s="160">
        <v>1</v>
      </c>
      <c r="DM94" s="160">
        <v>2017</v>
      </c>
      <c r="DN94" s="192"/>
      <c r="DO94" s="160"/>
      <c r="DP94" s="160"/>
      <c r="DQ94" s="192">
        <v>1.46E-2</v>
      </c>
      <c r="DR94" s="160">
        <v>1</v>
      </c>
      <c r="DS94" s="160">
        <v>2017</v>
      </c>
      <c r="DT94" s="192"/>
      <c r="DU94" s="160"/>
      <c r="DV94" s="160"/>
      <c r="DW94" s="161"/>
      <c r="DX94" s="160"/>
      <c r="DY94" s="160"/>
      <c r="DZ94" s="160"/>
      <c r="EA94" s="160"/>
      <c r="EB94" s="160"/>
      <c r="EC94" s="160"/>
      <c r="ED94" s="160"/>
      <c r="EE94" s="160"/>
      <c r="EF94" s="160"/>
      <c r="EG94" s="160"/>
      <c r="EH94" s="159">
        <v>2017</v>
      </c>
      <c r="EI94" s="159">
        <v>2017</v>
      </c>
      <c r="EJ94" s="159" t="s">
        <v>343</v>
      </c>
      <c r="EK94" s="159" t="s">
        <v>541</v>
      </c>
      <c r="EL94" s="160">
        <v>1</v>
      </c>
      <c r="EM94" s="159">
        <v>2017</v>
      </c>
      <c r="EN94" s="159" t="s">
        <v>541</v>
      </c>
      <c r="EO94" s="160">
        <v>1</v>
      </c>
      <c r="EP94" s="159">
        <v>2017</v>
      </c>
      <c r="EQ94" s="163">
        <v>4.4999999999999998E-2</v>
      </c>
      <c r="ER94" s="160">
        <v>1</v>
      </c>
      <c r="ES94" s="159">
        <v>2017</v>
      </c>
      <c r="ET94" s="163">
        <v>2.9000000000000001E-2</v>
      </c>
      <c r="EU94" s="160">
        <v>1</v>
      </c>
      <c r="EV94" s="159">
        <v>2017</v>
      </c>
      <c r="EW94" s="159" t="s">
        <v>541</v>
      </c>
      <c r="EX94" s="160">
        <v>1</v>
      </c>
      <c r="EY94" s="159">
        <v>2017</v>
      </c>
      <c r="EZ94" s="159" t="s">
        <v>541</v>
      </c>
      <c r="FA94" s="160">
        <v>1</v>
      </c>
      <c r="FB94" s="159">
        <v>2017</v>
      </c>
      <c r="FC94" s="163">
        <v>8.9999999999999998E-4</v>
      </c>
      <c r="FD94" s="160">
        <v>1</v>
      </c>
      <c r="FE94" s="159">
        <v>2017</v>
      </c>
      <c r="FF94" s="164">
        <v>1.5E-3</v>
      </c>
      <c r="FG94" s="160">
        <v>1</v>
      </c>
      <c r="FH94" s="159">
        <v>2017</v>
      </c>
      <c r="FI94" s="159">
        <v>8.9999999999999998E-4</v>
      </c>
      <c r="FJ94" s="160">
        <v>2</v>
      </c>
      <c r="FK94" s="159">
        <v>2017</v>
      </c>
      <c r="FL94" s="159">
        <v>3.7999999999999999E-2</v>
      </c>
      <c r="FM94" s="160">
        <v>2</v>
      </c>
      <c r="FN94" s="159">
        <v>2017</v>
      </c>
      <c r="FO94" s="159">
        <v>1.2999999999999999E-2</v>
      </c>
      <c r="FP94" s="160">
        <v>1</v>
      </c>
      <c r="FQ94" s="159">
        <v>2017</v>
      </c>
      <c r="FR94" s="159" t="s">
        <v>541</v>
      </c>
      <c r="FS94" s="160">
        <v>1</v>
      </c>
      <c r="FT94" s="159">
        <v>2017</v>
      </c>
      <c r="FU94" s="159" t="s">
        <v>541</v>
      </c>
      <c r="FV94" s="160">
        <v>1</v>
      </c>
      <c r="FW94" s="159">
        <v>2017</v>
      </c>
      <c r="FX94" s="159">
        <v>4.0000000000000002E-4</v>
      </c>
      <c r="FY94" s="160">
        <v>2</v>
      </c>
      <c r="FZ94" s="159">
        <v>2017</v>
      </c>
      <c r="GA94" s="159" t="s">
        <v>541</v>
      </c>
      <c r="GB94" s="160">
        <v>1</v>
      </c>
      <c r="GC94" s="159">
        <v>2017</v>
      </c>
      <c r="GD94" s="159" t="s">
        <v>541</v>
      </c>
      <c r="GE94" s="160">
        <v>1</v>
      </c>
      <c r="GF94" s="159">
        <v>2017</v>
      </c>
      <c r="GG94" s="159" t="s">
        <v>541</v>
      </c>
      <c r="GH94" s="160">
        <v>1</v>
      </c>
      <c r="GI94" s="159">
        <v>2017</v>
      </c>
      <c r="GJ94" s="159">
        <v>4.0000000000000002E-4</v>
      </c>
      <c r="GK94" s="160">
        <v>1</v>
      </c>
      <c r="GL94" s="159">
        <v>2017</v>
      </c>
      <c r="GM94" s="159">
        <v>4.0000000000000002E-4</v>
      </c>
      <c r="GN94" s="160">
        <v>1</v>
      </c>
      <c r="GO94" s="159">
        <v>2017</v>
      </c>
      <c r="GP94" s="159" t="s">
        <v>541</v>
      </c>
      <c r="GQ94" s="160">
        <v>1</v>
      </c>
      <c r="GR94" s="159">
        <v>2017</v>
      </c>
      <c r="GS94" s="159" t="s">
        <v>541</v>
      </c>
      <c r="GT94" s="160">
        <v>1</v>
      </c>
      <c r="GU94" s="159">
        <v>2017</v>
      </c>
      <c r="GV94" s="159" t="s">
        <v>541</v>
      </c>
      <c r="GW94" s="160">
        <v>1</v>
      </c>
      <c r="GX94" s="159">
        <v>2017</v>
      </c>
      <c r="GY94" s="159" t="s">
        <v>541</v>
      </c>
      <c r="GZ94" s="160">
        <v>1</v>
      </c>
      <c r="HA94" s="159">
        <v>2017</v>
      </c>
      <c r="HB94" s="159">
        <v>1.1999999999999999E-3</v>
      </c>
      <c r="HC94" s="159">
        <v>2017</v>
      </c>
      <c r="HD94" s="159">
        <v>2017</v>
      </c>
      <c r="HE94" s="159">
        <v>2017</v>
      </c>
      <c r="HF94" s="159">
        <v>2</v>
      </c>
      <c r="HG94" s="159">
        <v>2017</v>
      </c>
      <c r="HH94" s="159"/>
      <c r="HI94" s="159">
        <v>3</v>
      </c>
      <c r="HJ94" s="159" t="s">
        <v>396</v>
      </c>
      <c r="HK94" s="159"/>
      <c r="HL94" s="159"/>
      <c r="HM94" s="159"/>
      <c r="HN94" s="159"/>
      <c r="HO94" s="159"/>
      <c r="HP94" s="159"/>
      <c r="HQ94" s="159"/>
      <c r="HR94" s="159"/>
      <c r="HS94" s="159"/>
      <c r="HT94" s="159"/>
      <c r="HU94" s="159"/>
      <c r="HV94" s="159"/>
      <c r="HW94" s="159"/>
      <c r="HX94" s="159"/>
      <c r="HY94" s="159"/>
      <c r="HZ94" s="159"/>
      <c r="IA94" s="159"/>
      <c r="IB94" s="159"/>
      <c r="IC94" s="159"/>
      <c r="ID94" s="159"/>
      <c r="IE94" s="159"/>
      <c r="IF94" s="159"/>
      <c r="IG94" s="159"/>
      <c r="IH94" s="159"/>
      <c r="II94" s="159" t="s">
        <v>541</v>
      </c>
      <c r="IJ94" s="159" t="s">
        <v>541</v>
      </c>
      <c r="IK94" s="159">
        <v>1</v>
      </c>
      <c r="IL94" s="159">
        <v>2017</v>
      </c>
      <c r="IM94" s="159"/>
      <c r="IN94" s="159"/>
      <c r="IO94" s="159"/>
      <c r="IP94" s="159"/>
      <c r="IQ94" s="159"/>
      <c r="IR94" s="159"/>
      <c r="IS94" s="159"/>
      <c r="IT94" s="159"/>
      <c r="IU94" s="159"/>
      <c r="IV94" s="159"/>
      <c r="IW94" s="159"/>
      <c r="IX94" s="159"/>
      <c r="IY94" s="159"/>
      <c r="IZ94" s="159"/>
      <c r="JA94" s="159"/>
      <c r="JB94" s="159"/>
      <c r="JC94" s="159"/>
      <c r="JD94" s="159"/>
      <c r="JE94" s="159">
        <v>0.15</v>
      </c>
      <c r="JF94" s="159">
        <v>1</v>
      </c>
      <c r="JG94" s="159">
        <v>2017</v>
      </c>
      <c r="JH94" s="159"/>
      <c r="JI94" s="159"/>
      <c r="JJ94" s="159"/>
      <c r="JK94" s="159"/>
      <c r="JL94" s="159"/>
      <c r="JM94" s="159"/>
      <c r="JN94" s="159"/>
      <c r="JO94" s="159"/>
      <c r="JP94" s="159"/>
      <c r="JQ94" s="159"/>
      <c r="JR94" s="159"/>
      <c r="JS94" s="159"/>
      <c r="JT94" s="159"/>
      <c r="JU94" s="159"/>
      <c r="JV94" s="159"/>
      <c r="JW94" s="159"/>
      <c r="JX94" s="159"/>
      <c r="JY94" s="159"/>
      <c r="JZ94" s="159"/>
      <c r="KA94" s="159"/>
      <c r="KB94" s="159"/>
      <c r="KC94" s="159"/>
      <c r="KD94" s="159"/>
      <c r="KE94" s="159"/>
      <c r="KF94" s="159"/>
      <c r="KG94" s="159"/>
      <c r="KH94" s="159"/>
      <c r="KI94" s="159"/>
      <c r="KJ94" s="159"/>
      <c r="KK94" s="159"/>
      <c r="KL94" s="159"/>
      <c r="KM94" s="159"/>
      <c r="KN94" s="159"/>
      <c r="KO94" s="159"/>
      <c r="KP94" s="159"/>
      <c r="KQ94" s="159">
        <v>0.6</v>
      </c>
      <c r="KR94" s="159">
        <v>1.6</v>
      </c>
      <c r="KS94" s="159">
        <v>1</v>
      </c>
      <c r="KT94" s="159">
        <v>2017</v>
      </c>
      <c r="KU94" s="159"/>
      <c r="KV94" s="159"/>
      <c r="KW94" s="159"/>
      <c r="KX94" s="159" t="s">
        <v>353</v>
      </c>
      <c r="KY94" s="159">
        <v>1</v>
      </c>
      <c r="KZ94" s="159">
        <v>2017</v>
      </c>
      <c r="LA94" s="159">
        <v>8.0000000000000002E-3</v>
      </c>
      <c r="LB94" s="159">
        <v>0.03</v>
      </c>
      <c r="LC94" s="159">
        <v>1</v>
      </c>
      <c r="LD94" s="159">
        <v>2017</v>
      </c>
      <c r="LE94" s="159">
        <v>0.3</v>
      </c>
      <c r="LF94" s="159">
        <v>0.6</v>
      </c>
      <c r="LG94" s="159">
        <v>1</v>
      </c>
      <c r="LH94" s="159">
        <v>2017</v>
      </c>
      <c r="LI94" s="159"/>
      <c r="LJ94" s="159"/>
      <c r="LK94" s="159"/>
      <c r="LL94" s="159"/>
      <c r="LM94" s="159"/>
      <c r="LN94" s="159"/>
      <c r="LO94" s="159"/>
      <c r="LP94" s="159"/>
      <c r="LQ94" s="159"/>
      <c r="LR94" s="159"/>
      <c r="LS94" s="159"/>
      <c r="LT94" s="159"/>
      <c r="LU94" s="159"/>
      <c r="LV94" s="159"/>
      <c r="LW94" s="159"/>
      <c r="LX94" s="159"/>
      <c r="LY94" s="159"/>
      <c r="LZ94" s="159">
        <v>1.4999999999999999E-4</v>
      </c>
      <c r="MA94" s="159">
        <v>5.5999999999999995E-4</v>
      </c>
      <c r="MB94" s="159">
        <v>1</v>
      </c>
      <c r="MC94" s="159">
        <v>2017</v>
      </c>
      <c r="MD94" s="159" t="s">
        <v>353</v>
      </c>
      <c r="ME94" s="159">
        <v>1</v>
      </c>
      <c r="MF94" s="159">
        <v>2017</v>
      </c>
      <c r="MG94" s="159" t="s">
        <v>353</v>
      </c>
      <c r="MH94" s="159">
        <v>1</v>
      </c>
      <c r="MI94" s="159">
        <v>2017</v>
      </c>
      <c r="MJ94" s="159" t="s">
        <v>353</v>
      </c>
      <c r="MK94" s="159">
        <v>1</v>
      </c>
      <c r="ML94" s="159">
        <v>2017</v>
      </c>
      <c r="MM94" s="159" t="s">
        <v>353</v>
      </c>
      <c r="MN94" s="159">
        <v>2017</v>
      </c>
      <c r="MO94" s="159"/>
      <c r="MP94" s="159"/>
      <c r="MQ94" s="159"/>
      <c r="MR94" s="159"/>
      <c r="MS94" s="159"/>
      <c r="MT94" s="159"/>
      <c r="MU94" s="159"/>
      <c r="MV94" s="159"/>
      <c r="MW94" s="159"/>
      <c r="MX94" s="159"/>
      <c r="MY94" s="159"/>
      <c r="MZ94" s="159">
        <v>0.12</v>
      </c>
      <c r="NA94" s="159">
        <v>1</v>
      </c>
      <c r="NB94" s="159">
        <v>2017</v>
      </c>
      <c r="NC94" s="159"/>
      <c r="ND94" s="159"/>
      <c r="NE94" s="159"/>
      <c r="NF94" s="159"/>
      <c r="NG94" s="159"/>
      <c r="NH94" s="159"/>
      <c r="NI94" s="159"/>
      <c r="NJ94" s="159"/>
      <c r="NK94" s="159"/>
      <c r="NL94" s="159"/>
      <c r="NM94" s="159"/>
      <c r="NN94" s="159"/>
      <c r="NO94" s="159"/>
      <c r="NP94" s="159"/>
      <c r="NQ94" s="159"/>
      <c r="NR94" s="159"/>
      <c r="NS94" s="159"/>
      <c r="NT94" s="159"/>
      <c r="NU94" s="159"/>
      <c r="NV94" s="159"/>
      <c r="NW94" s="159"/>
      <c r="NX94" s="159"/>
      <c r="NY94" s="159"/>
      <c r="NZ94" s="159"/>
      <c r="OA94" s="159"/>
      <c r="OB94" s="159"/>
      <c r="OC94" s="159"/>
      <c r="OD94" s="159"/>
      <c r="OE94" s="159"/>
      <c r="OF94" s="159"/>
      <c r="OG94" s="159"/>
      <c r="OH94" s="159"/>
      <c r="OI94" s="159"/>
      <c r="OJ94" s="159"/>
      <c r="OK94" s="159"/>
      <c r="OL94" s="159"/>
      <c r="OM94" s="159"/>
      <c r="ON94" s="159"/>
      <c r="OO94" s="159"/>
      <c r="OP94" s="159"/>
      <c r="OQ94" s="159"/>
      <c r="OR94" s="159"/>
      <c r="OS94" s="159"/>
      <c r="OT94" s="159"/>
      <c r="OU94" s="159"/>
      <c r="OV94" s="159"/>
      <c r="OW94" s="159"/>
      <c r="OX94" s="159"/>
      <c r="OY94" s="159"/>
      <c r="OZ94" s="159"/>
      <c r="PA94" s="159"/>
      <c r="PB94" s="159"/>
      <c r="PC94" s="159"/>
      <c r="PD94" s="159"/>
      <c r="PE94" s="159"/>
      <c r="PF94" s="159"/>
      <c r="PG94" s="159"/>
      <c r="PH94" s="159"/>
      <c r="PI94" s="159"/>
      <c r="PJ94" s="159"/>
      <c r="PK94" s="159"/>
      <c r="PL94" s="159"/>
      <c r="PM94" s="159"/>
      <c r="PN94" s="159"/>
      <c r="PO94" s="159"/>
      <c r="PP94" s="159"/>
      <c r="PQ94" s="159" t="s">
        <v>353</v>
      </c>
      <c r="PR94" s="159">
        <v>1</v>
      </c>
      <c r="PS94" s="159">
        <v>2017</v>
      </c>
      <c r="PT94" s="159"/>
      <c r="PU94" s="159"/>
      <c r="PV94" s="159"/>
      <c r="PW94" s="159"/>
      <c r="PX94" s="159"/>
      <c r="PY94" s="159"/>
      <c r="PZ94" s="159"/>
      <c r="QA94" s="159"/>
      <c r="QB94" s="159"/>
      <c r="QC94" s="159"/>
      <c r="QD94" s="159"/>
      <c r="QE94" s="159"/>
      <c r="QF94" s="159">
        <v>2017</v>
      </c>
      <c r="QG94" s="159">
        <v>2017</v>
      </c>
      <c r="QH94" s="159" t="s">
        <v>386</v>
      </c>
      <c r="QI94" s="159"/>
      <c r="QJ94" s="159"/>
      <c r="QK94" s="159"/>
      <c r="QL94" s="159"/>
      <c r="QM94" s="159" t="s">
        <v>346</v>
      </c>
      <c r="QN94" s="159"/>
      <c r="QO94" s="159"/>
      <c r="QP94" s="168"/>
      <c r="QQ94" s="225" t="s">
        <v>347</v>
      </c>
      <c r="QR94" s="172" t="s">
        <v>543</v>
      </c>
    </row>
    <row r="95" spans="1:460" s="170" customFormat="1">
      <c r="A95" s="158">
        <v>82</v>
      </c>
      <c r="B95" s="171" t="s">
        <v>607</v>
      </c>
      <c r="C95" s="177" t="s">
        <v>608</v>
      </c>
      <c r="D95" s="104" t="s">
        <v>537</v>
      </c>
      <c r="E95" s="15" t="s">
        <v>337</v>
      </c>
      <c r="F95" s="104" t="s">
        <v>609</v>
      </c>
      <c r="G95" s="104" t="s">
        <v>610</v>
      </c>
      <c r="H95" s="105" t="s">
        <v>589</v>
      </c>
      <c r="I95" s="105" t="s">
        <v>547</v>
      </c>
      <c r="J95" s="15" t="s">
        <v>532</v>
      </c>
      <c r="K95" s="105" t="s">
        <v>342</v>
      </c>
      <c r="L95" s="105" t="s">
        <v>342</v>
      </c>
      <c r="M95" s="250"/>
      <c r="N95" s="251"/>
      <c r="O95" s="106"/>
      <c r="P95" s="106"/>
      <c r="Q95" s="15"/>
      <c r="R95" s="15"/>
      <c r="S95" s="159"/>
      <c r="T95" s="159"/>
      <c r="U95" s="159"/>
      <c r="V95" s="224"/>
      <c r="W95" s="224"/>
      <c r="X95" s="224"/>
      <c r="Y95" s="159"/>
      <c r="Z95" s="159"/>
      <c r="AA95" s="159"/>
      <c r="AB95" s="224"/>
      <c r="AC95" s="224"/>
      <c r="AD95" s="224"/>
      <c r="AE95" s="159"/>
      <c r="AF95" s="159"/>
      <c r="AG95" s="159"/>
      <c r="AH95" s="159">
        <v>0.79600000000000004</v>
      </c>
      <c r="AI95" s="194">
        <v>0.66700000000000004</v>
      </c>
      <c r="AJ95" s="160">
        <v>2</v>
      </c>
      <c r="AK95" s="159">
        <v>2017</v>
      </c>
      <c r="AL95" s="159">
        <v>2017</v>
      </c>
      <c r="AM95" s="159">
        <v>2017</v>
      </c>
      <c r="AN95" s="159">
        <v>2</v>
      </c>
      <c r="AO95" s="207"/>
      <c r="AP95" s="207"/>
      <c r="AQ95" s="160"/>
      <c r="AR95" s="160"/>
      <c r="AS95" s="161">
        <v>10.3</v>
      </c>
      <c r="AT95" s="160">
        <v>1</v>
      </c>
      <c r="AU95" s="160">
        <v>2017</v>
      </c>
      <c r="AV95" s="190">
        <v>1</v>
      </c>
      <c r="AW95" s="160">
        <v>2017</v>
      </c>
      <c r="AX95" s="190">
        <v>11</v>
      </c>
      <c r="AY95" s="160">
        <v>2017</v>
      </c>
      <c r="AZ95" s="160"/>
      <c r="BA95" s="160"/>
      <c r="BB95" s="160"/>
      <c r="BC95" s="161">
        <v>17.8</v>
      </c>
      <c r="BD95" s="160">
        <v>2</v>
      </c>
      <c r="BE95" s="160">
        <v>2017</v>
      </c>
      <c r="BF95" s="161">
        <v>10.4</v>
      </c>
      <c r="BG95" s="160">
        <v>1</v>
      </c>
      <c r="BH95" s="160">
        <v>2017</v>
      </c>
      <c r="BI95" s="161">
        <v>1.7</v>
      </c>
      <c r="BJ95" s="160">
        <v>2</v>
      </c>
      <c r="BK95" s="160">
        <v>2017</v>
      </c>
      <c r="BL95" s="161"/>
      <c r="BM95" s="160"/>
      <c r="BN95" s="160"/>
      <c r="BO95" s="161">
        <v>4.7</v>
      </c>
      <c r="BP95" s="160" t="s">
        <v>343</v>
      </c>
      <c r="BQ95" s="160">
        <v>2017</v>
      </c>
      <c r="BR95" s="160"/>
      <c r="BS95" s="160"/>
      <c r="BT95" s="160"/>
      <c r="BU95" s="161">
        <v>5.9</v>
      </c>
      <c r="BV95" s="160">
        <v>1</v>
      </c>
      <c r="BW95" s="160">
        <v>2017</v>
      </c>
      <c r="BX95" s="160"/>
      <c r="BY95" s="160"/>
      <c r="BZ95" s="160"/>
      <c r="CA95" s="190">
        <v>442</v>
      </c>
      <c r="CB95" s="160" t="s">
        <v>343</v>
      </c>
      <c r="CC95" s="160">
        <v>2017</v>
      </c>
      <c r="CD95" s="190"/>
      <c r="CE95" s="160"/>
      <c r="CF95" s="160"/>
      <c r="CG95" s="161">
        <v>34.6</v>
      </c>
      <c r="CH95" s="160">
        <v>2</v>
      </c>
      <c r="CI95" s="160">
        <v>2017</v>
      </c>
      <c r="CJ95" s="161">
        <v>11.7</v>
      </c>
      <c r="CK95" s="160" t="s">
        <v>343</v>
      </c>
      <c r="CL95" s="160">
        <v>2017</v>
      </c>
      <c r="CM95" s="161"/>
      <c r="CN95" s="160"/>
      <c r="CO95" s="160"/>
      <c r="CP95" s="161"/>
      <c r="CQ95" s="160"/>
      <c r="CR95" s="160"/>
      <c r="CS95" s="161">
        <v>231</v>
      </c>
      <c r="CT95" s="160" t="s">
        <v>343</v>
      </c>
      <c r="CU95" s="160">
        <v>2017</v>
      </c>
      <c r="CV95" s="161">
        <v>8</v>
      </c>
      <c r="CW95" s="160">
        <v>1</v>
      </c>
      <c r="CX95" s="160">
        <v>2017</v>
      </c>
      <c r="CY95" s="190"/>
      <c r="CZ95" s="160"/>
      <c r="DA95" s="160"/>
      <c r="DB95" s="160">
        <v>7.8E-2</v>
      </c>
      <c r="DC95" s="160">
        <v>1</v>
      </c>
      <c r="DD95" s="160">
        <v>2017</v>
      </c>
      <c r="DE95" s="161">
        <v>0.47</v>
      </c>
      <c r="DF95" s="160">
        <v>1</v>
      </c>
      <c r="DG95" s="160">
        <v>2017</v>
      </c>
      <c r="DH95" s="192">
        <v>1</v>
      </c>
      <c r="DI95" s="160">
        <v>2</v>
      </c>
      <c r="DJ95" s="160">
        <v>2017</v>
      </c>
      <c r="DK95" s="191">
        <v>1.9E-2</v>
      </c>
      <c r="DL95" s="160" t="s">
        <v>343</v>
      </c>
      <c r="DM95" s="160">
        <v>2017</v>
      </c>
      <c r="DN95" s="192"/>
      <c r="DO95" s="160"/>
      <c r="DP95" s="160"/>
      <c r="DQ95" s="192">
        <v>1.7999999999999999E-2</v>
      </c>
      <c r="DR95" s="160">
        <v>2</v>
      </c>
      <c r="DS95" s="160">
        <v>2017</v>
      </c>
      <c r="DT95" s="192"/>
      <c r="DU95" s="160"/>
      <c r="DV95" s="160"/>
      <c r="DW95" s="161"/>
      <c r="DX95" s="160"/>
      <c r="DY95" s="160"/>
      <c r="DZ95" s="160"/>
      <c r="EA95" s="160"/>
      <c r="EB95" s="160"/>
      <c r="EC95" s="160"/>
      <c r="ED95" s="160"/>
      <c r="EE95" s="160"/>
      <c r="EF95" s="160"/>
      <c r="EG95" s="160"/>
      <c r="EH95" s="159">
        <v>2017</v>
      </c>
      <c r="EI95" s="159">
        <v>2017</v>
      </c>
      <c r="EJ95" s="159" t="s">
        <v>343</v>
      </c>
      <c r="EK95" s="163" t="s">
        <v>541</v>
      </c>
      <c r="EL95" s="160">
        <v>1</v>
      </c>
      <c r="EM95" s="159">
        <v>2017</v>
      </c>
      <c r="EN95" s="159" t="s">
        <v>541</v>
      </c>
      <c r="EO95" s="160">
        <v>1</v>
      </c>
      <c r="EP95" s="159">
        <v>2017</v>
      </c>
      <c r="EQ95" s="163">
        <v>4.2999999999999997E-2</v>
      </c>
      <c r="ER95" s="160">
        <v>1</v>
      </c>
      <c r="ES95" s="159">
        <v>2017</v>
      </c>
      <c r="ET95" s="163">
        <v>5.1999999999999998E-2</v>
      </c>
      <c r="EU95" s="160">
        <v>2</v>
      </c>
      <c r="EV95" s="159">
        <v>2017</v>
      </c>
      <c r="EW95" s="159" t="s">
        <v>541</v>
      </c>
      <c r="EX95" s="160">
        <v>1</v>
      </c>
      <c r="EY95" s="159">
        <v>2017</v>
      </c>
      <c r="EZ95" s="159" t="s">
        <v>541</v>
      </c>
      <c r="FA95" s="160">
        <v>1</v>
      </c>
      <c r="FB95" s="159">
        <v>2017</v>
      </c>
      <c r="FC95" s="163">
        <v>2.7000000000000001E-3</v>
      </c>
      <c r="FD95" s="160">
        <v>1</v>
      </c>
      <c r="FE95" s="159">
        <v>2017</v>
      </c>
      <c r="FF95" s="164">
        <v>1.9E-3</v>
      </c>
      <c r="FG95" s="160">
        <v>1</v>
      </c>
      <c r="FH95" s="159">
        <v>2017</v>
      </c>
      <c r="FI95" s="159">
        <v>5.9999999999999995E-4</v>
      </c>
      <c r="FJ95" s="160">
        <v>2</v>
      </c>
      <c r="FK95" s="159">
        <v>2017</v>
      </c>
      <c r="FL95" s="159">
        <v>3.1E-2</v>
      </c>
      <c r="FM95" s="160">
        <v>2</v>
      </c>
      <c r="FN95" s="159">
        <v>2017</v>
      </c>
      <c r="FO95" s="159">
        <v>1.7999999999999999E-2</v>
      </c>
      <c r="FP95" s="160">
        <v>1</v>
      </c>
      <c r="FQ95" s="159">
        <v>2017</v>
      </c>
      <c r="FR95" s="159" t="s">
        <v>541</v>
      </c>
      <c r="FS95" s="160">
        <v>1</v>
      </c>
      <c r="FT95" s="159">
        <v>2017</v>
      </c>
      <c r="FU95" s="159"/>
      <c r="FV95" s="160"/>
      <c r="FW95" s="159"/>
      <c r="FX95" s="159"/>
      <c r="FY95" s="160"/>
      <c r="FZ95" s="159"/>
      <c r="GA95" s="159" t="s">
        <v>541</v>
      </c>
      <c r="GB95" s="160">
        <v>1</v>
      </c>
      <c r="GC95" s="159">
        <v>2017</v>
      </c>
      <c r="GD95" s="159"/>
      <c r="GE95" s="160"/>
      <c r="GF95" s="159"/>
      <c r="GG95" s="159"/>
      <c r="GH95" s="160"/>
      <c r="GI95" s="159"/>
      <c r="GJ95" s="159"/>
      <c r="GK95" s="160"/>
      <c r="GL95" s="159"/>
      <c r="GM95" s="159">
        <v>4.0000000000000002E-4</v>
      </c>
      <c r="GN95" s="160">
        <v>1</v>
      </c>
      <c r="GO95" s="159">
        <v>2017</v>
      </c>
      <c r="GP95" s="159"/>
      <c r="GQ95" s="160"/>
      <c r="GR95" s="159"/>
      <c r="GS95" s="159">
        <v>0.09</v>
      </c>
      <c r="GT95" s="160">
        <v>2</v>
      </c>
      <c r="GU95" s="159">
        <v>2017</v>
      </c>
      <c r="GV95" s="159"/>
      <c r="GW95" s="160"/>
      <c r="GX95" s="159"/>
      <c r="GY95" s="159"/>
      <c r="GZ95" s="160"/>
      <c r="HA95" s="159"/>
      <c r="HB95" s="159"/>
      <c r="HC95" s="159"/>
      <c r="HD95" s="159">
        <v>2017</v>
      </c>
      <c r="HE95" s="159">
        <v>2017</v>
      </c>
      <c r="HF95" s="159">
        <v>2</v>
      </c>
      <c r="HG95" s="159">
        <v>2017</v>
      </c>
      <c r="HH95" s="159">
        <v>2017</v>
      </c>
      <c r="HI95" s="159">
        <v>3</v>
      </c>
      <c r="HJ95" s="159" t="s">
        <v>396</v>
      </c>
      <c r="HK95" s="159"/>
      <c r="HL95" s="159"/>
      <c r="HM95" s="159"/>
      <c r="HN95" s="159"/>
      <c r="HO95" s="159"/>
      <c r="HP95" s="159"/>
      <c r="HQ95" s="159"/>
      <c r="HR95" s="159"/>
      <c r="HS95" s="159"/>
      <c r="HT95" s="159"/>
      <c r="HU95" s="159"/>
      <c r="HV95" s="159"/>
      <c r="HW95" s="159"/>
      <c r="HX95" s="159"/>
      <c r="HY95" s="159"/>
      <c r="HZ95" s="159"/>
      <c r="IA95" s="159"/>
      <c r="IB95" s="159"/>
      <c r="IC95" s="159"/>
      <c r="ID95" s="159"/>
      <c r="IE95" s="159"/>
      <c r="IF95" s="159"/>
      <c r="IG95" s="159"/>
      <c r="IH95" s="159"/>
      <c r="II95" s="159" t="s">
        <v>541</v>
      </c>
      <c r="IJ95" s="159" t="s">
        <v>541</v>
      </c>
      <c r="IK95" s="159">
        <v>1</v>
      </c>
      <c r="IL95" s="159">
        <v>2017</v>
      </c>
      <c r="IM95" s="159"/>
      <c r="IN95" s="159"/>
      <c r="IO95" s="159"/>
      <c r="IP95" s="159"/>
      <c r="IQ95" s="159"/>
      <c r="IR95" s="159"/>
      <c r="IS95" s="159"/>
      <c r="IT95" s="159"/>
      <c r="IU95" s="159"/>
      <c r="IV95" s="159"/>
      <c r="IW95" s="159"/>
      <c r="IX95" s="159"/>
      <c r="IY95" s="159"/>
      <c r="IZ95" s="159"/>
      <c r="JA95" s="159"/>
      <c r="JB95" s="159"/>
      <c r="JC95" s="159"/>
      <c r="JD95" s="159"/>
      <c r="JE95" s="159">
        <v>0.17</v>
      </c>
      <c r="JF95" s="159">
        <v>1</v>
      </c>
      <c r="JG95" s="159">
        <v>2017</v>
      </c>
      <c r="JH95" s="159"/>
      <c r="JI95" s="159"/>
      <c r="JJ95" s="159"/>
      <c r="JK95" s="159"/>
      <c r="JL95" s="159"/>
      <c r="JM95" s="159"/>
      <c r="JN95" s="159"/>
      <c r="JO95" s="159"/>
      <c r="JP95" s="159"/>
      <c r="JQ95" s="159"/>
      <c r="JR95" s="159"/>
      <c r="JS95" s="159"/>
      <c r="JT95" s="159"/>
      <c r="JU95" s="159"/>
      <c r="JV95" s="159"/>
      <c r="JW95" s="159"/>
      <c r="JX95" s="159"/>
      <c r="JY95" s="159"/>
      <c r="JZ95" s="159"/>
      <c r="KA95" s="159"/>
      <c r="KB95" s="159"/>
      <c r="KC95" s="159"/>
      <c r="KD95" s="159"/>
      <c r="KE95" s="159"/>
      <c r="KF95" s="159"/>
      <c r="KG95" s="159"/>
      <c r="KH95" s="159"/>
      <c r="KI95" s="159"/>
      <c r="KJ95" s="159"/>
      <c r="KK95" s="159"/>
      <c r="KL95" s="159"/>
      <c r="KM95" s="159"/>
      <c r="KN95" s="159"/>
      <c r="KO95" s="159"/>
      <c r="KP95" s="159"/>
      <c r="KQ95" s="159">
        <v>0.5</v>
      </c>
      <c r="KR95" s="159">
        <v>1</v>
      </c>
      <c r="KS95" s="159">
        <v>1</v>
      </c>
      <c r="KT95" s="159">
        <v>2017</v>
      </c>
      <c r="KU95" s="159"/>
      <c r="KV95" s="159"/>
      <c r="KW95" s="159"/>
      <c r="KX95" s="159" t="s">
        <v>353</v>
      </c>
      <c r="KY95" s="159">
        <v>1</v>
      </c>
      <c r="KZ95" s="159">
        <v>2017</v>
      </c>
      <c r="LA95" s="159"/>
      <c r="LB95" s="159"/>
      <c r="LC95" s="159"/>
      <c r="LD95" s="159"/>
      <c r="LE95" s="159">
        <v>0.9</v>
      </c>
      <c r="LF95" s="159">
        <v>1.1000000000000001</v>
      </c>
      <c r="LG95" s="159">
        <v>1</v>
      </c>
      <c r="LH95" s="159">
        <v>2017</v>
      </c>
      <c r="LI95" s="159"/>
      <c r="LJ95" s="159"/>
      <c r="LK95" s="159"/>
      <c r="LL95" s="159"/>
      <c r="LM95" s="159"/>
      <c r="LN95" s="159"/>
      <c r="LO95" s="159"/>
      <c r="LP95" s="159"/>
      <c r="LQ95" s="159"/>
      <c r="LR95" s="159"/>
      <c r="LS95" s="159"/>
      <c r="LT95" s="159"/>
      <c r="LU95" s="159"/>
      <c r="LV95" s="159"/>
      <c r="LW95" s="159"/>
      <c r="LX95" s="159"/>
      <c r="LY95" s="159"/>
      <c r="LZ95" s="159">
        <v>3.6000000000000002E-4</v>
      </c>
      <c r="MA95" s="159">
        <v>4.2999999999999999E-4</v>
      </c>
      <c r="MB95" s="159" t="s">
        <v>352</v>
      </c>
      <c r="MC95" s="159">
        <v>2017</v>
      </c>
      <c r="MD95" s="159" t="s">
        <v>353</v>
      </c>
      <c r="ME95" s="159">
        <v>1</v>
      </c>
      <c r="MF95" s="159">
        <v>2017</v>
      </c>
      <c r="MG95" s="159" t="s">
        <v>353</v>
      </c>
      <c r="MH95" s="159">
        <v>1</v>
      </c>
      <c r="MI95" s="159">
        <v>2017</v>
      </c>
      <c r="MJ95" s="159" t="s">
        <v>353</v>
      </c>
      <c r="MK95" s="159">
        <v>1</v>
      </c>
      <c r="ML95" s="159">
        <v>2017</v>
      </c>
      <c r="MM95" s="159" t="s">
        <v>353</v>
      </c>
      <c r="MN95" s="159">
        <v>2017</v>
      </c>
      <c r="MO95" s="159"/>
      <c r="MP95" s="159"/>
      <c r="MQ95" s="159"/>
      <c r="MR95" s="159"/>
      <c r="MS95" s="159"/>
      <c r="MT95" s="159"/>
      <c r="MU95" s="159"/>
      <c r="MV95" s="159"/>
      <c r="MW95" s="159"/>
      <c r="MX95" s="159"/>
      <c r="MY95" s="159"/>
      <c r="MZ95" s="159" t="s">
        <v>353</v>
      </c>
      <c r="NA95" s="159">
        <v>1</v>
      </c>
      <c r="NB95" s="159">
        <v>2017</v>
      </c>
      <c r="NC95" s="159"/>
      <c r="ND95" s="159"/>
      <c r="NE95" s="159"/>
      <c r="NF95" s="159"/>
      <c r="NG95" s="159"/>
      <c r="NH95" s="159"/>
      <c r="NI95" s="159"/>
      <c r="NJ95" s="159"/>
      <c r="NK95" s="159"/>
      <c r="NL95" s="159"/>
      <c r="NM95" s="159"/>
      <c r="NN95" s="159"/>
      <c r="NO95" s="159"/>
      <c r="NP95" s="159"/>
      <c r="NQ95" s="159"/>
      <c r="NR95" s="159"/>
      <c r="NS95" s="159"/>
      <c r="NT95" s="159"/>
      <c r="NU95" s="159"/>
      <c r="NV95" s="159"/>
      <c r="NW95" s="159"/>
      <c r="NX95" s="159"/>
      <c r="NY95" s="159"/>
      <c r="NZ95" s="159"/>
      <c r="OA95" s="159"/>
      <c r="OB95" s="159"/>
      <c r="OC95" s="159"/>
      <c r="OD95" s="159"/>
      <c r="OE95" s="159"/>
      <c r="OF95" s="159"/>
      <c r="OG95" s="159"/>
      <c r="OH95" s="159"/>
      <c r="OI95" s="159"/>
      <c r="OJ95" s="159"/>
      <c r="OK95" s="159"/>
      <c r="OL95" s="159"/>
      <c r="OM95" s="159"/>
      <c r="ON95" s="159"/>
      <c r="OO95" s="159"/>
      <c r="OP95" s="159"/>
      <c r="OQ95" s="159"/>
      <c r="OR95" s="159"/>
      <c r="OS95" s="159"/>
      <c r="OT95" s="159"/>
      <c r="OU95" s="159"/>
      <c r="OV95" s="159"/>
      <c r="OW95" s="159"/>
      <c r="OX95" s="159"/>
      <c r="OY95" s="159"/>
      <c r="OZ95" s="159"/>
      <c r="PA95" s="159"/>
      <c r="PB95" s="159"/>
      <c r="PC95" s="159"/>
      <c r="PD95" s="159"/>
      <c r="PE95" s="159"/>
      <c r="PF95" s="159"/>
      <c r="PG95" s="159"/>
      <c r="PH95" s="159"/>
      <c r="PI95" s="159"/>
      <c r="PJ95" s="159"/>
      <c r="PK95" s="159"/>
      <c r="PL95" s="159"/>
      <c r="PM95" s="159"/>
      <c r="PN95" s="159"/>
      <c r="PO95" s="159"/>
      <c r="PP95" s="159"/>
      <c r="PQ95" s="159" t="s">
        <v>353</v>
      </c>
      <c r="PR95" s="159">
        <v>1</v>
      </c>
      <c r="PS95" s="159">
        <v>2017</v>
      </c>
      <c r="PT95" s="159"/>
      <c r="PU95" s="159"/>
      <c r="PV95" s="159"/>
      <c r="PW95" s="159"/>
      <c r="PX95" s="159"/>
      <c r="PY95" s="159"/>
      <c r="PZ95" s="159"/>
      <c r="QA95" s="159"/>
      <c r="QB95" s="159"/>
      <c r="QC95" s="159"/>
      <c r="QD95" s="159"/>
      <c r="QE95" s="159"/>
      <c r="QF95" s="159">
        <v>2017</v>
      </c>
      <c r="QG95" s="159">
        <v>2017</v>
      </c>
      <c r="QH95" s="159" t="s">
        <v>345</v>
      </c>
      <c r="QI95" s="159"/>
      <c r="QJ95" s="159"/>
      <c r="QK95" s="159"/>
      <c r="QL95" s="159"/>
      <c r="QM95" s="159" t="s">
        <v>346</v>
      </c>
      <c r="QN95" s="159"/>
      <c r="QO95" s="159"/>
      <c r="QP95" s="168"/>
      <c r="QQ95" s="225" t="s">
        <v>347</v>
      </c>
      <c r="QR95" s="172" t="s">
        <v>543</v>
      </c>
    </row>
    <row r="96" spans="1:460" s="170" customFormat="1">
      <c r="A96" s="158">
        <v>83</v>
      </c>
      <c r="B96" s="171" t="s">
        <v>615</v>
      </c>
      <c r="C96" s="177" t="s">
        <v>616</v>
      </c>
      <c r="D96" s="104" t="s">
        <v>537</v>
      </c>
      <c r="E96" s="15" t="s">
        <v>337</v>
      </c>
      <c r="F96" s="104" t="s">
        <v>617</v>
      </c>
      <c r="G96" s="104" t="s">
        <v>618</v>
      </c>
      <c r="H96" s="105" t="s">
        <v>589</v>
      </c>
      <c r="I96" s="105" t="s">
        <v>340</v>
      </c>
      <c r="J96" s="15" t="s">
        <v>532</v>
      </c>
      <c r="K96" s="105" t="s">
        <v>342</v>
      </c>
      <c r="L96" s="105" t="s">
        <v>342</v>
      </c>
      <c r="M96" s="250"/>
      <c r="N96" s="251"/>
      <c r="O96" s="106"/>
      <c r="P96" s="106"/>
      <c r="Q96" s="15"/>
      <c r="R96" s="15"/>
      <c r="S96" s="159"/>
      <c r="T96" s="159"/>
      <c r="U96" s="159"/>
      <c r="V96" s="224"/>
      <c r="W96" s="224"/>
      <c r="X96" s="224"/>
      <c r="Y96" s="159"/>
      <c r="Z96" s="159"/>
      <c r="AA96" s="159"/>
      <c r="AB96" s="224"/>
      <c r="AC96" s="224"/>
      <c r="AD96" s="224"/>
      <c r="AE96" s="159"/>
      <c r="AF96" s="159"/>
      <c r="AG96" s="159"/>
      <c r="AH96" s="159">
        <v>0.83699999999999997</v>
      </c>
      <c r="AI96" s="194">
        <v>0.66700000000000004</v>
      </c>
      <c r="AJ96" s="159">
        <v>2</v>
      </c>
      <c r="AK96" s="159">
        <v>2017</v>
      </c>
      <c r="AL96" s="159">
        <v>2017</v>
      </c>
      <c r="AM96" s="159">
        <v>2017</v>
      </c>
      <c r="AN96" s="159">
        <v>2</v>
      </c>
      <c r="AO96" s="207"/>
      <c r="AP96" s="207"/>
      <c r="AQ96" s="160"/>
      <c r="AR96" s="160"/>
      <c r="AS96" s="161">
        <v>10.1</v>
      </c>
      <c r="AT96" s="160">
        <v>1</v>
      </c>
      <c r="AU96" s="160">
        <v>2017</v>
      </c>
      <c r="AV96" s="190"/>
      <c r="AW96" s="160"/>
      <c r="AX96" s="190"/>
      <c r="AY96" s="160"/>
      <c r="AZ96" s="160"/>
      <c r="BA96" s="160"/>
      <c r="BB96" s="160"/>
      <c r="BC96" s="161"/>
      <c r="BD96" s="160"/>
      <c r="BE96" s="160"/>
      <c r="BF96" s="161"/>
      <c r="BG96" s="160"/>
      <c r="BH96" s="160"/>
      <c r="BI96" s="161"/>
      <c r="BJ96" s="160"/>
      <c r="BK96" s="160"/>
      <c r="BL96" s="161"/>
      <c r="BM96" s="160"/>
      <c r="BN96" s="160"/>
      <c r="BO96" s="161"/>
      <c r="BP96" s="160"/>
      <c r="BQ96" s="160"/>
      <c r="BR96" s="160"/>
      <c r="BS96" s="160"/>
      <c r="BT96" s="160"/>
      <c r="BU96" s="161"/>
      <c r="BV96" s="160"/>
      <c r="BW96" s="160"/>
      <c r="BX96" s="160"/>
      <c r="BY96" s="160"/>
      <c r="BZ96" s="160"/>
      <c r="CA96" s="190"/>
      <c r="CB96" s="160"/>
      <c r="CC96" s="160"/>
      <c r="CD96" s="190"/>
      <c r="CE96" s="160"/>
      <c r="CF96" s="160"/>
      <c r="CG96" s="161"/>
      <c r="CH96" s="160"/>
      <c r="CI96" s="160"/>
      <c r="CJ96" s="161"/>
      <c r="CK96" s="160"/>
      <c r="CL96" s="160"/>
      <c r="CM96" s="161"/>
      <c r="CN96" s="160"/>
      <c r="CO96" s="160"/>
      <c r="CP96" s="161"/>
      <c r="CQ96" s="160"/>
      <c r="CR96" s="160"/>
      <c r="CS96" s="161">
        <v>226</v>
      </c>
      <c r="CT96" s="160" t="s">
        <v>343</v>
      </c>
      <c r="CU96" s="160">
        <v>2017</v>
      </c>
      <c r="CV96" s="161">
        <v>8</v>
      </c>
      <c r="CW96" s="160">
        <v>1</v>
      </c>
      <c r="CX96" s="160">
        <v>2017</v>
      </c>
      <c r="CY96" s="190"/>
      <c r="CZ96" s="160"/>
      <c r="DA96" s="160"/>
      <c r="DB96" s="191"/>
      <c r="DC96" s="160"/>
      <c r="DD96" s="160"/>
      <c r="DE96" s="161"/>
      <c r="DF96" s="160"/>
      <c r="DG96" s="160"/>
      <c r="DH96" s="192"/>
      <c r="DI96" s="160"/>
      <c r="DJ96" s="160"/>
      <c r="DK96" s="191"/>
      <c r="DL96" s="160"/>
      <c r="DM96" s="160"/>
      <c r="DN96" s="192"/>
      <c r="DO96" s="160"/>
      <c r="DP96" s="160"/>
      <c r="DQ96" s="192"/>
      <c r="DR96" s="160"/>
      <c r="DS96" s="160"/>
      <c r="DT96" s="192"/>
      <c r="DU96" s="160"/>
      <c r="DV96" s="160"/>
      <c r="DW96" s="161"/>
      <c r="DX96" s="160"/>
      <c r="DY96" s="160"/>
      <c r="DZ96" s="160"/>
      <c r="EA96" s="160"/>
      <c r="EB96" s="160"/>
      <c r="EC96" s="160"/>
      <c r="ED96" s="160"/>
      <c r="EE96" s="160"/>
      <c r="EF96" s="160"/>
      <c r="EG96" s="160"/>
      <c r="EH96" s="159">
        <v>2017</v>
      </c>
      <c r="EI96" s="159">
        <v>2017</v>
      </c>
      <c r="EJ96" s="159" t="s">
        <v>343</v>
      </c>
      <c r="EK96" s="163"/>
      <c r="EL96" s="160"/>
      <c r="EM96" s="159"/>
      <c r="EN96" s="159"/>
      <c r="EO96" s="160"/>
      <c r="EP96" s="159"/>
      <c r="EQ96" s="163"/>
      <c r="ER96" s="160"/>
      <c r="ES96" s="159"/>
      <c r="ET96" s="163"/>
      <c r="EU96" s="160"/>
      <c r="EV96" s="159"/>
      <c r="EW96" s="159"/>
      <c r="EX96" s="160"/>
      <c r="EY96" s="159"/>
      <c r="EZ96" s="159"/>
      <c r="FA96" s="160"/>
      <c r="FB96" s="159"/>
      <c r="FC96" s="164"/>
      <c r="FD96" s="160"/>
      <c r="FE96" s="159"/>
      <c r="FF96" s="164"/>
      <c r="FG96" s="160"/>
      <c r="FH96" s="159"/>
      <c r="FI96" s="159"/>
      <c r="FJ96" s="160"/>
      <c r="FK96" s="159"/>
      <c r="FL96" s="159"/>
      <c r="FM96" s="160"/>
      <c r="FN96" s="159"/>
      <c r="FO96" s="159"/>
      <c r="FP96" s="160"/>
      <c r="FQ96" s="159"/>
      <c r="FR96" s="159"/>
      <c r="FS96" s="160"/>
      <c r="FT96" s="159"/>
      <c r="FU96" s="159"/>
      <c r="FV96" s="160"/>
      <c r="FW96" s="159"/>
      <c r="FX96" s="159"/>
      <c r="FY96" s="160"/>
      <c r="FZ96" s="159"/>
      <c r="GA96" s="159"/>
      <c r="GB96" s="160"/>
      <c r="GC96" s="159"/>
      <c r="GD96" s="159"/>
      <c r="GE96" s="160"/>
      <c r="GF96" s="159"/>
      <c r="GG96" s="159"/>
      <c r="GH96" s="160"/>
      <c r="GI96" s="159"/>
      <c r="GJ96" s="159"/>
      <c r="GK96" s="160"/>
      <c r="GL96" s="159"/>
      <c r="GM96" s="159"/>
      <c r="GN96" s="160"/>
      <c r="GO96" s="159"/>
      <c r="GP96" s="159"/>
      <c r="GQ96" s="160"/>
      <c r="GR96" s="159"/>
      <c r="GS96" s="159"/>
      <c r="GT96" s="160"/>
      <c r="GU96" s="159"/>
      <c r="GV96" s="159"/>
      <c r="GW96" s="160"/>
      <c r="GX96" s="159"/>
      <c r="GY96" s="159"/>
      <c r="GZ96" s="160"/>
      <c r="HA96" s="159"/>
      <c r="HB96" s="159"/>
      <c r="HC96" s="159"/>
      <c r="HD96" s="159"/>
      <c r="HE96" s="159"/>
      <c r="HF96" s="159"/>
      <c r="HG96" s="159"/>
      <c r="HH96" s="159"/>
      <c r="HI96" s="159">
        <v>3</v>
      </c>
      <c r="HJ96" s="159" t="s">
        <v>370</v>
      </c>
      <c r="HK96" s="159"/>
      <c r="HL96" s="159"/>
      <c r="HM96" s="159"/>
      <c r="HN96" s="159"/>
      <c r="HO96" s="159"/>
      <c r="HP96" s="159"/>
      <c r="HQ96" s="159" t="s">
        <v>541</v>
      </c>
      <c r="HR96" s="159" t="s">
        <v>541</v>
      </c>
      <c r="HS96" s="159">
        <v>1</v>
      </c>
      <c r="HT96" s="159">
        <v>2017</v>
      </c>
      <c r="HU96" s="159"/>
      <c r="HV96" s="159"/>
      <c r="HW96" s="159"/>
      <c r="HX96" s="159"/>
      <c r="HY96" s="159"/>
      <c r="HZ96" s="159"/>
      <c r="IA96" s="159"/>
      <c r="IB96" s="159"/>
      <c r="IC96" s="159"/>
      <c r="ID96" s="159"/>
      <c r="IE96" s="159"/>
      <c r="IF96" s="159"/>
      <c r="IG96" s="159"/>
      <c r="IH96" s="159"/>
      <c r="II96" s="159" t="s">
        <v>541</v>
      </c>
      <c r="IJ96" s="159" t="s">
        <v>541</v>
      </c>
      <c r="IK96" s="159">
        <v>1</v>
      </c>
      <c r="IL96" s="159">
        <v>2017</v>
      </c>
      <c r="IM96" s="159"/>
      <c r="IN96" s="159"/>
      <c r="IO96" s="159"/>
      <c r="IP96" s="159"/>
      <c r="IQ96" s="159"/>
      <c r="IR96" s="159"/>
      <c r="IS96" s="159"/>
      <c r="IT96" s="159"/>
      <c r="IU96" s="159"/>
      <c r="IV96" s="159"/>
      <c r="IW96" s="159"/>
      <c r="IX96" s="159"/>
      <c r="IY96" s="159">
        <v>1.17</v>
      </c>
      <c r="IZ96" s="159">
        <v>1</v>
      </c>
      <c r="JA96" s="159">
        <v>2017</v>
      </c>
      <c r="JB96" s="159"/>
      <c r="JC96" s="159"/>
      <c r="JD96" s="159"/>
      <c r="JE96" s="159">
        <v>0.16</v>
      </c>
      <c r="JF96" s="159">
        <v>1</v>
      </c>
      <c r="JG96" s="159">
        <v>2017</v>
      </c>
      <c r="JH96" s="159"/>
      <c r="JI96" s="159"/>
      <c r="JJ96" s="159"/>
      <c r="JK96" s="159"/>
      <c r="JL96" s="159"/>
      <c r="JM96" s="159"/>
      <c r="JN96" s="159"/>
      <c r="JO96" s="159"/>
      <c r="JP96" s="159"/>
      <c r="JQ96" s="159"/>
      <c r="JR96" s="159"/>
      <c r="JS96" s="159" t="s">
        <v>353</v>
      </c>
      <c r="JT96" s="159" t="s">
        <v>353</v>
      </c>
      <c r="JU96" s="159">
        <v>1</v>
      </c>
      <c r="JV96" s="159">
        <v>2017</v>
      </c>
      <c r="JW96" s="159"/>
      <c r="JX96" s="159"/>
      <c r="JY96" s="159"/>
      <c r="JZ96" s="159" t="s">
        <v>353</v>
      </c>
      <c r="KA96" s="159">
        <v>1</v>
      </c>
      <c r="KB96" s="159">
        <v>2017</v>
      </c>
      <c r="KC96" s="159"/>
      <c r="KD96" s="159"/>
      <c r="KE96" s="159"/>
      <c r="KF96" s="159" t="s">
        <v>353</v>
      </c>
      <c r="KG96" s="159">
        <v>1</v>
      </c>
      <c r="KH96" s="159">
        <v>2017</v>
      </c>
      <c r="KI96" s="159" t="s">
        <v>353</v>
      </c>
      <c r="KJ96" s="159" t="s">
        <v>353</v>
      </c>
      <c r="KK96" s="159">
        <v>1</v>
      </c>
      <c r="KL96" s="159">
        <v>2017</v>
      </c>
      <c r="KM96" s="159"/>
      <c r="KN96" s="159"/>
      <c r="KO96" s="159"/>
      <c r="KP96" s="159"/>
      <c r="KQ96" s="159" t="s">
        <v>353</v>
      </c>
      <c r="KR96" s="159" t="s">
        <v>353</v>
      </c>
      <c r="KS96" s="159">
        <v>1</v>
      </c>
      <c r="KT96" s="159">
        <v>2017</v>
      </c>
      <c r="KU96" s="159"/>
      <c r="KV96" s="159"/>
      <c r="KW96" s="159"/>
      <c r="KX96" s="159" t="s">
        <v>353</v>
      </c>
      <c r="KY96" s="159">
        <v>1</v>
      </c>
      <c r="KZ96" s="159">
        <v>2017</v>
      </c>
      <c r="LA96" s="159"/>
      <c r="LB96" s="159"/>
      <c r="LC96" s="159"/>
      <c r="LD96" s="159"/>
      <c r="LE96" s="159">
        <v>2</v>
      </c>
      <c r="LF96" s="159">
        <v>3.4</v>
      </c>
      <c r="LG96" s="159">
        <v>1</v>
      </c>
      <c r="LH96" s="159">
        <v>2017</v>
      </c>
      <c r="LI96" s="159"/>
      <c r="LJ96" s="159"/>
      <c r="LK96" s="159"/>
      <c r="LL96" s="159"/>
      <c r="LM96" s="159"/>
      <c r="LN96" s="159"/>
      <c r="LO96" s="159"/>
      <c r="LP96" s="159"/>
      <c r="LQ96" s="159"/>
      <c r="LR96" s="159"/>
      <c r="LS96" s="159" t="s">
        <v>353</v>
      </c>
      <c r="LT96" s="159" t="s">
        <v>353</v>
      </c>
      <c r="LU96" s="159">
        <v>1</v>
      </c>
      <c r="LV96" s="159">
        <v>2017</v>
      </c>
      <c r="LW96" s="159"/>
      <c r="LX96" s="159"/>
      <c r="LY96" s="159"/>
      <c r="LZ96" s="159">
        <v>2.3000000000000001E-4</v>
      </c>
      <c r="MA96" s="159">
        <v>1.1999999999999999E-3</v>
      </c>
      <c r="MB96" s="159" t="s">
        <v>352</v>
      </c>
      <c r="MC96" s="159">
        <v>2017</v>
      </c>
      <c r="MD96" s="159" t="s">
        <v>353</v>
      </c>
      <c r="ME96" s="159">
        <v>1</v>
      </c>
      <c r="MF96" s="159">
        <v>2017</v>
      </c>
      <c r="MG96" s="159" t="s">
        <v>353</v>
      </c>
      <c r="MH96" s="159">
        <v>1</v>
      </c>
      <c r="MI96" s="159">
        <v>2017</v>
      </c>
      <c r="MJ96" s="159" t="s">
        <v>353</v>
      </c>
      <c r="MK96" s="159">
        <v>1</v>
      </c>
      <c r="ML96" s="159">
        <v>2017</v>
      </c>
      <c r="MM96" s="159" t="s">
        <v>353</v>
      </c>
      <c r="MN96" s="159">
        <v>2017</v>
      </c>
      <c r="MO96" s="159"/>
      <c r="MP96" s="159"/>
      <c r="MQ96" s="159"/>
      <c r="MR96" s="159"/>
      <c r="MS96" s="159"/>
      <c r="MT96" s="159"/>
      <c r="MU96" s="159"/>
      <c r="MV96" s="159"/>
      <c r="MW96" s="159" t="s">
        <v>353</v>
      </c>
      <c r="MX96" s="159">
        <v>1</v>
      </c>
      <c r="MY96" s="159">
        <v>2017</v>
      </c>
      <c r="MZ96" s="159">
        <v>0.51</v>
      </c>
      <c r="NA96" s="159">
        <v>1</v>
      </c>
      <c r="NB96" s="159">
        <v>2017</v>
      </c>
      <c r="NC96" s="159"/>
      <c r="ND96" s="159"/>
      <c r="NE96" s="159"/>
      <c r="NF96" s="159"/>
      <c r="NG96" s="159"/>
      <c r="NH96" s="159"/>
      <c r="NI96" s="159"/>
      <c r="NJ96" s="159"/>
      <c r="NK96" s="159"/>
      <c r="NL96" s="159"/>
      <c r="NM96" s="159"/>
      <c r="NN96" s="159"/>
      <c r="NO96" s="159"/>
      <c r="NP96" s="159"/>
      <c r="NQ96" s="159"/>
      <c r="NR96" s="159"/>
      <c r="NS96" s="159"/>
      <c r="NT96" s="159"/>
      <c r="NU96" s="159"/>
      <c r="NV96" s="159"/>
      <c r="NW96" s="159"/>
      <c r="NX96" s="159"/>
      <c r="NY96" s="159"/>
      <c r="NZ96" s="159"/>
      <c r="OA96" s="159"/>
      <c r="OB96" s="159"/>
      <c r="OC96" s="159"/>
      <c r="OD96" s="159"/>
      <c r="OE96" s="159"/>
      <c r="OF96" s="159"/>
      <c r="OG96" s="159"/>
      <c r="OH96" s="159"/>
      <c r="OI96" s="159"/>
      <c r="OJ96" s="159"/>
      <c r="OK96" s="159"/>
      <c r="OL96" s="159"/>
      <c r="OM96" s="159"/>
      <c r="ON96" s="159"/>
      <c r="OO96" s="159"/>
      <c r="OP96" s="159"/>
      <c r="OQ96" s="159"/>
      <c r="OR96" s="159"/>
      <c r="OS96" s="159"/>
      <c r="OT96" s="159"/>
      <c r="OU96" s="159"/>
      <c r="OV96" s="159"/>
      <c r="OW96" s="159"/>
      <c r="OX96" s="159"/>
      <c r="OY96" s="159"/>
      <c r="OZ96" s="159"/>
      <c r="PA96" s="159"/>
      <c r="PB96" s="159"/>
      <c r="PC96" s="159"/>
      <c r="PD96" s="159"/>
      <c r="PE96" s="159"/>
      <c r="PF96" s="159"/>
      <c r="PG96" s="159"/>
      <c r="PH96" s="159"/>
      <c r="PI96" s="159"/>
      <c r="PJ96" s="159"/>
      <c r="PK96" s="159"/>
      <c r="PL96" s="159"/>
      <c r="PM96" s="159"/>
      <c r="PN96" s="159">
        <v>0.13</v>
      </c>
      <c r="PO96" s="159">
        <v>1</v>
      </c>
      <c r="PP96" s="159">
        <v>2017</v>
      </c>
      <c r="PQ96" s="159"/>
      <c r="PR96" s="159"/>
      <c r="PS96" s="159"/>
      <c r="PT96" s="159"/>
      <c r="PU96" s="159"/>
      <c r="PV96" s="159"/>
      <c r="PW96" s="159"/>
      <c r="PX96" s="159"/>
      <c r="PY96" s="159"/>
      <c r="PZ96" s="159">
        <v>0.16</v>
      </c>
      <c r="QA96" s="159">
        <v>1</v>
      </c>
      <c r="QB96" s="159">
        <v>2017</v>
      </c>
      <c r="QC96" s="159" t="s">
        <v>353</v>
      </c>
      <c r="QD96" s="159">
        <v>1</v>
      </c>
      <c r="QE96" s="159">
        <v>2017</v>
      </c>
      <c r="QF96" s="159">
        <v>2017</v>
      </c>
      <c r="QG96" s="159">
        <v>2017</v>
      </c>
      <c r="QH96" s="159" t="s">
        <v>345</v>
      </c>
      <c r="QI96" s="159"/>
      <c r="QJ96" s="159"/>
      <c r="QK96" s="159"/>
      <c r="QL96" s="159"/>
      <c r="QM96" s="159" t="s">
        <v>346</v>
      </c>
      <c r="QN96" s="159"/>
      <c r="QO96" s="159"/>
      <c r="QP96" s="168"/>
      <c r="QQ96" s="225" t="s">
        <v>347</v>
      </c>
      <c r="QR96" s="172" t="s">
        <v>543</v>
      </c>
    </row>
    <row r="97" spans="1:460" s="170" customFormat="1">
      <c r="A97" s="158">
        <v>84</v>
      </c>
      <c r="B97" s="171" t="s">
        <v>598</v>
      </c>
      <c r="C97" s="177" t="s">
        <v>599</v>
      </c>
      <c r="D97" s="104" t="s">
        <v>537</v>
      </c>
      <c r="E97" s="15" t="s">
        <v>337</v>
      </c>
      <c r="F97" s="104" t="s">
        <v>600</v>
      </c>
      <c r="G97" s="104" t="s">
        <v>601</v>
      </c>
      <c r="H97" s="105" t="s">
        <v>540</v>
      </c>
      <c r="I97" s="105" t="s">
        <v>547</v>
      </c>
      <c r="J97" s="15" t="s">
        <v>532</v>
      </c>
      <c r="K97" s="105" t="s">
        <v>341</v>
      </c>
      <c r="L97" s="105" t="s">
        <v>342</v>
      </c>
      <c r="M97" s="250"/>
      <c r="N97" s="251"/>
      <c r="O97" s="106"/>
      <c r="P97" s="106"/>
      <c r="Q97" s="15"/>
      <c r="R97" s="15"/>
      <c r="S97" s="159"/>
      <c r="T97" s="159"/>
      <c r="U97" s="159"/>
      <c r="V97" s="224"/>
      <c r="W97" s="224"/>
      <c r="X97" s="224"/>
      <c r="Y97" s="159"/>
      <c r="Z97" s="159"/>
      <c r="AA97" s="159"/>
      <c r="AB97" s="224"/>
      <c r="AC97" s="224"/>
      <c r="AD97" s="224"/>
      <c r="AE97" s="159"/>
      <c r="AF97" s="159"/>
      <c r="AG97" s="159"/>
      <c r="AH97" s="80"/>
      <c r="AI97" s="162"/>
      <c r="AJ97" s="159"/>
      <c r="AK97" s="159"/>
      <c r="AL97" s="159"/>
      <c r="AM97" s="159"/>
      <c r="AN97" s="159"/>
      <c r="AO97" s="207"/>
      <c r="AP97" s="207"/>
      <c r="AQ97" s="160"/>
      <c r="AR97" s="160"/>
      <c r="AS97" s="161">
        <v>9.3000000000000007</v>
      </c>
      <c r="AT97" s="160">
        <v>1</v>
      </c>
      <c r="AU97" s="160">
        <v>2017</v>
      </c>
      <c r="AV97" s="190"/>
      <c r="AW97" s="160"/>
      <c r="AX97" s="190"/>
      <c r="AY97" s="160"/>
      <c r="AZ97" s="160"/>
      <c r="BA97" s="160"/>
      <c r="BB97" s="160"/>
      <c r="BC97" s="161"/>
      <c r="BD97" s="160"/>
      <c r="BE97" s="160"/>
      <c r="BF97" s="161"/>
      <c r="BG97" s="160"/>
      <c r="BH97" s="160"/>
      <c r="BI97" s="161"/>
      <c r="BJ97" s="160"/>
      <c r="BK97" s="160"/>
      <c r="BL97" s="161"/>
      <c r="BM97" s="160"/>
      <c r="BN97" s="160"/>
      <c r="BO97" s="161"/>
      <c r="BP97" s="160"/>
      <c r="BQ97" s="160"/>
      <c r="BR97" s="160"/>
      <c r="BS97" s="160"/>
      <c r="BT97" s="160"/>
      <c r="BU97" s="161"/>
      <c r="BV97" s="160"/>
      <c r="BW97" s="160"/>
      <c r="BX97" s="160"/>
      <c r="BY97" s="160"/>
      <c r="BZ97" s="160"/>
      <c r="CA97" s="190"/>
      <c r="CB97" s="160"/>
      <c r="CC97" s="160"/>
      <c r="CD97" s="190"/>
      <c r="CE97" s="160"/>
      <c r="CF97" s="160"/>
      <c r="CG97" s="161"/>
      <c r="CH97" s="160"/>
      <c r="CI97" s="160"/>
      <c r="CJ97" s="161"/>
      <c r="CK97" s="160"/>
      <c r="CL97" s="160"/>
      <c r="CM97" s="161"/>
      <c r="CN97" s="160"/>
      <c r="CO97" s="160"/>
      <c r="CP97" s="161"/>
      <c r="CQ97" s="160"/>
      <c r="CR97" s="160"/>
      <c r="CS97" s="161">
        <v>241</v>
      </c>
      <c r="CT97" s="160" t="s">
        <v>343</v>
      </c>
      <c r="CU97" s="160">
        <v>2017</v>
      </c>
      <c r="CV97" s="160">
        <v>7.9</v>
      </c>
      <c r="CW97" s="160">
        <v>1</v>
      </c>
      <c r="CX97" s="160">
        <v>2017</v>
      </c>
      <c r="CY97" s="190"/>
      <c r="CZ97" s="160"/>
      <c r="DA97" s="160"/>
      <c r="DB97" s="160"/>
      <c r="DC97" s="160"/>
      <c r="DD97" s="160"/>
      <c r="DE97" s="161"/>
      <c r="DF97" s="160"/>
      <c r="DG97" s="160"/>
      <c r="DH97" s="192"/>
      <c r="DI97" s="160"/>
      <c r="DJ97" s="160"/>
      <c r="DK97" s="191"/>
      <c r="DL97" s="160"/>
      <c r="DM97" s="160"/>
      <c r="DN97" s="192"/>
      <c r="DO97" s="160"/>
      <c r="DP97" s="160"/>
      <c r="DQ97" s="192"/>
      <c r="DR97" s="160"/>
      <c r="DS97" s="160"/>
      <c r="DT97" s="192"/>
      <c r="DU97" s="160"/>
      <c r="DV97" s="160"/>
      <c r="DW97" s="161"/>
      <c r="DX97" s="160"/>
      <c r="DY97" s="160"/>
      <c r="DZ97" s="160"/>
      <c r="EA97" s="160"/>
      <c r="EB97" s="160"/>
      <c r="EC97" s="160"/>
      <c r="ED97" s="160"/>
      <c r="EE97" s="160"/>
      <c r="EF97" s="160"/>
      <c r="EG97" s="160"/>
      <c r="EH97" s="159">
        <v>2017</v>
      </c>
      <c r="EI97" s="159">
        <v>2017</v>
      </c>
      <c r="EJ97" s="159" t="s">
        <v>343</v>
      </c>
      <c r="EK97" s="163"/>
      <c r="EL97" s="160"/>
      <c r="EM97" s="159"/>
      <c r="EN97" s="159"/>
      <c r="EO97" s="160"/>
      <c r="EP97" s="159"/>
      <c r="EQ97" s="163"/>
      <c r="ER97" s="160"/>
      <c r="ES97" s="159"/>
      <c r="ET97" s="163"/>
      <c r="EU97" s="160"/>
      <c r="EV97" s="159"/>
      <c r="EW97" s="159"/>
      <c r="EX97" s="160"/>
      <c r="EY97" s="159"/>
      <c r="EZ97" s="159"/>
      <c r="FA97" s="160"/>
      <c r="FB97" s="159"/>
      <c r="FC97" s="164"/>
      <c r="FD97" s="160"/>
      <c r="FE97" s="159"/>
      <c r="FF97" s="164"/>
      <c r="FG97" s="160"/>
      <c r="FH97" s="159"/>
      <c r="FI97" s="159"/>
      <c r="FJ97" s="160"/>
      <c r="FK97" s="159"/>
      <c r="FL97" s="159"/>
      <c r="FM97" s="160"/>
      <c r="FN97" s="159"/>
      <c r="FO97" s="159"/>
      <c r="FP97" s="160"/>
      <c r="FQ97" s="159"/>
      <c r="FR97" s="159"/>
      <c r="FS97" s="160"/>
      <c r="FT97" s="159"/>
      <c r="FU97" s="159"/>
      <c r="FV97" s="160"/>
      <c r="FW97" s="159"/>
      <c r="FX97" s="159"/>
      <c r="FY97" s="160"/>
      <c r="FZ97" s="159"/>
      <c r="GA97" s="159"/>
      <c r="GB97" s="160"/>
      <c r="GC97" s="159"/>
      <c r="GD97" s="159"/>
      <c r="GE97" s="160"/>
      <c r="GF97" s="159"/>
      <c r="GG97" s="159"/>
      <c r="GH97" s="160"/>
      <c r="GI97" s="159"/>
      <c r="GJ97" s="159"/>
      <c r="GK97" s="160"/>
      <c r="GL97" s="159"/>
      <c r="GM97" s="159"/>
      <c r="GN97" s="160"/>
      <c r="GO97" s="159"/>
      <c r="GP97" s="159"/>
      <c r="GQ97" s="160"/>
      <c r="GR97" s="159"/>
      <c r="GS97" s="159"/>
      <c r="GT97" s="160"/>
      <c r="GU97" s="159"/>
      <c r="GV97" s="159"/>
      <c r="GW97" s="160"/>
      <c r="GX97" s="159"/>
      <c r="GY97" s="159"/>
      <c r="GZ97" s="160"/>
      <c r="HA97" s="159"/>
      <c r="HB97" s="159"/>
      <c r="HC97" s="159"/>
      <c r="HD97" s="159"/>
      <c r="HE97" s="159"/>
      <c r="HF97" s="159"/>
      <c r="HG97" s="159"/>
      <c r="HH97" s="159"/>
      <c r="HI97" s="159"/>
      <c r="HJ97" s="159"/>
      <c r="HK97" s="159"/>
      <c r="HL97" s="159"/>
      <c r="HM97" s="159"/>
      <c r="HN97" s="159"/>
      <c r="HO97" s="159"/>
      <c r="HP97" s="159"/>
      <c r="HQ97" s="159" t="s">
        <v>541</v>
      </c>
      <c r="HR97" s="159" t="s">
        <v>541</v>
      </c>
      <c r="HS97" s="159">
        <v>1</v>
      </c>
      <c r="HT97" s="159">
        <v>2017</v>
      </c>
      <c r="HU97" s="159"/>
      <c r="HV97" s="159"/>
      <c r="HW97" s="159"/>
      <c r="HX97" s="159"/>
      <c r="HY97" s="159" t="s">
        <v>541</v>
      </c>
      <c r="HZ97" s="159" t="s">
        <v>541</v>
      </c>
      <c r="IA97" s="159">
        <v>1</v>
      </c>
      <c r="IB97" s="159">
        <v>2017</v>
      </c>
      <c r="IC97" s="159"/>
      <c r="ID97" s="159"/>
      <c r="IE97" s="159"/>
      <c r="IF97" s="159"/>
      <c r="IG97" s="159"/>
      <c r="IH97" s="159"/>
      <c r="II97" s="159" t="s">
        <v>541</v>
      </c>
      <c r="IJ97" s="159" t="s">
        <v>541</v>
      </c>
      <c r="IK97" s="159">
        <v>1</v>
      </c>
      <c r="IL97" s="159">
        <v>2017</v>
      </c>
      <c r="IM97" s="159"/>
      <c r="IN97" s="159"/>
      <c r="IO97" s="159"/>
      <c r="IP97" s="159"/>
      <c r="IQ97" s="159"/>
      <c r="IR97" s="159"/>
      <c r="IS97" s="159"/>
      <c r="IT97" s="159"/>
      <c r="IU97" s="159"/>
      <c r="IV97" s="159"/>
      <c r="IW97" s="159"/>
      <c r="IX97" s="159"/>
      <c r="IY97" s="159"/>
      <c r="IZ97" s="159"/>
      <c r="JA97" s="159"/>
      <c r="JB97" s="159"/>
      <c r="JC97" s="159"/>
      <c r="JD97" s="159"/>
      <c r="JE97" s="159">
        <v>0.16</v>
      </c>
      <c r="JF97" s="159">
        <v>1</v>
      </c>
      <c r="JG97" s="159">
        <v>2017</v>
      </c>
      <c r="JH97" s="159"/>
      <c r="JI97" s="159"/>
      <c r="JJ97" s="159"/>
      <c r="JK97" s="159"/>
      <c r="JL97" s="159"/>
      <c r="JM97" s="159"/>
      <c r="JN97" s="159"/>
      <c r="JO97" s="159"/>
      <c r="JP97" s="159"/>
      <c r="JQ97" s="159"/>
      <c r="JR97" s="159"/>
      <c r="JS97" s="159" t="s">
        <v>353</v>
      </c>
      <c r="JT97" s="159" t="s">
        <v>353</v>
      </c>
      <c r="JU97" s="159">
        <v>1</v>
      </c>
      <c r="JV97" s="159">
        <v>2017</v>
      </c>
      <c r="JW97" s="159"/>
      <c r="JX97" s="159"/>
      <c r="JY97" s="159"/>
      <c r="JZ97" s="159"/>
      <c r="KA97" s="159"/>
      <c r="KB97" s="159"/>
      <c r="KC97" s="159"/>
      <c r="KD97" s="159"/>
      <c r="KE97" s="159"/>
      <c r="KF97" s="159"/>
      <c r="KG97" s="159"/>
      <c r="KH97" s="159"/>
      <c r="KI97" s="159"/>
      <c r="KJ97" s="159"/>
      <c r="KK97" s="159"/>
      <c r="KL97" s="159"/>
      <c r="KM97" s="159"/>
      <c r="KN97" s="159"/>
      <c r="KO97" s="159"/>
      <c r="KP97" s="159"/>
      <c r="KQ97" s="159" t="s">
        <v>353</v>
      </c>
      <c r="KR97" s="159" t="s">
        <v>353</v>
      </c>
      <c r="KS97" s="159">
        <v>1</v>
      </c>
      <c r="KT97" s="159">
        <v>2017</v>
      </c>
      <c r="KU97" s="159"/>
      <c r="KV97" s="159"/>
      <c r="KW97" s="159"/>
      <c r="KX97" s="159" t="s">
        <v>353</v>
      </c>
      <c r="KY97" s="159">
        <v>1</v>
      </c>
      <c r="KZ97" s="159">
        <v>2017</v>
      </c>
      <c r="LA97" s="159"/>
      <c r="LB97" s="159"/>
      <c r="LC97" s="159"/>
      <c r="LD97" s="159"/>
      <c r="LE97" s="159">
        <v>1.4</v>
      </c>
      <c r="LF97" s="159">
        <v>1.7</v>
      </c>
      <c r="LG97" s="159">
        <v>1</v>
      </c>
      <c r="LH97" s="159">
        <v>2017</v>
      </c>
      <c r="LI97" s="159"/>
      <c r="LJ97" s="159"/>
      <c r="LK97" s="159"/>
      <c r="LL97" s="159"/>
      <c r="LM97" s="159"/>
      <c r="LN97" s="159"/>
      <c r="LO97" s="159"/>
      <c r="LP97" s="159"/>
      <c r="LQ97" s="159"/>
      <c r="LR97" s="159"/>
      <c r="LS97" s="159"/>
      <c r="LT97" s="159"/>
      <c r="LU97" s="159"/>
      <c r="LV97" s="159"/>
      <c r="LW97" s="159"/>
      <c r="LX97" s="159"/>
      <c r="LY97" s="159"/>
      <c r="LZ97" s="159">
        <v>1.3999999999999999E-4</v>
      </c>
      <c r="MA97" s="159">
        <v>4.8000000000000001E-4</v>
      </c>
      <c r="MB97" s="159">
        <v>1</v>
      </c>
      <c r="MC97" s="159">
        <v>2017</v>
      </c>
      <c r="MD97" s="159" t="s">
        <v>353</v>
      </c>
      <c r="ME97" s="159">
        <v>1</v>
      </c>
      <c r="MF97" s="159">
        <v>2017</v>
      </c>
      <c r="MG97" s="159" t="s">
        <v>353</v>
      </c>
      <c r="MH97" s="159">
        <v>1</v>
      </c>
      <c r="MI97" s="159">
        <v>2017</v>
      </c>
      <c r="MJ97" s="159" t="s">
        <v>353</v>
      </c>
      <c r="MK97" s="159">
        <v>1</v>
      </c>
      <c r="ML97" s="159">
        <v>2017</v>
      </c>
      <c r="MM97" s="159" t="s">
        <v>353</v>
      </c>
      <c r="MN97" s="159">
        <v>2017</v>
      </c>
      <c r="MO97" s="159"/>
      <c r="MP97" s="159"/>
      <c r="MQ97" s="159"/>
      <c r="MR97" s="159"/>
      <c r="MS97" s="159"/>
      <c r="MT97" s="159"/>
      <c r="MU97" s="159"/>
      <c r="MV97" s="159"/>
      <c r="MW97" s="159"/>
      <c r="MX97" s="159"/>
      <c r="MY97" s="159"/>
      <c r="MZ97" s="159">
        <v>0.13</v>
      </c>
      <c r="NA97" s="159">
        <v>1</v>
      </c>
      <c r="NB97" s="159">
        <v>2017</v>
      </c>
      <c r="NC97" s="159"/>
      <c r="ND97" s="159"/>
      <c r="NE97" s="159"/>
      <c r="NF97" s="159"/>
      <c r="NG97" s="159"/>
      <c r="NH97" s="159"/>
      <c r="NI97" s="159"/>
      <c r="NJ97" s="159"/>
      <c r="NK97" s="159"/>
      <c r="NL97" s="159"/>
      <c r="NM97" s="159"/>
      <c r="NN97" s="159"/>
      <c r="NO97" s="159"/>
      <c r="NP97" s="159"/>
      <c r="NQ97" s="159"/>
      <c r="NR97" s="159"/>
      <c r="NS97" s="159"/>
      <c r="NT97" s="159"/>
      <c r="NU97" s="159"/>
      <c r="NV97" s="159"/>
      <c r="NW97" s="159"/>
      <c r="NX97" s="159"/>
      <c r="NY97" s="159"/>
      <c r="NZ97" s="159"/>
      <c r="OA97" s="159"/>
      <c r="OB97" s="159"/>
      <c r="OC97" s="159"/>
      <c r="OD97" s="159"/>
      <c r="OE97" s="159"/>
      <c r="OF97" s="159"/>
      <c r="OG97" s="159"/>
      <c r="OH97" s="159"/>
      <c r="OI97" s="159"/>
      <c r="OJ97" s="159"/>
      <c r="OK97" s="159"/>
      <c r="OL97" s="159"/>
      <c r="OM97" s="159"/>
      <c r="ON97" s="159"/>
      <c r="OO97" s="159"/>
      <c r="OP97" s="159"/>
      <c r="OQ97" s="159"/>
      <c r="OR97" s="159"/>
      <c r="OS97" s="159"/>
      <c r="OT97" s="159"/>
      <c r="OU97" s="159"/>
      <c r="OV97" s="159"/>
      <c r="OW97" s="159"/>
      <c r="OX97" s="159"/>
      <c r="OY97" s="159"/>
      <c r="OZ97" s="159"/>
      <c r="PA97" s="159"/>
      <c r="PB97" s="159"/>
      <c r="PC97" s="159"/>
      <c r="PD97" s="159"/>
      <c r="PE97" s="159"/>
      <c r="PF97" s="159"/>
      <c r="PG97" s="159"/>
      <c r="PH97" s="159"/>
      <c r="PI97" s="159"/>
      <c r="PJ97" s="159"/>
      <c r="PK97" s="159"/>
      <c r="PL97" s="159"/>
      <c r="PM97" s="159"/>
      <c r="PN97" s="159"/>
      <c r="PO97" s="159"/>
      <c r="PP97" s="159"/>
      <c r="PQ97" s="159"/>
      <c r="PR97" s="159"/>
      <c r="PS97" s="159"/>
      <c r="PT97" s="159"/>
      <c r="PU97" s="159"/>
      <c r="PV97" s="159"/>
      <c r="PW97" s="159"/>
      <c r="PX97" s="159"/>
      <c r="PY97" s="206"/>
      <c r="PZ97" s="159" t="s">
        <v>353</v>
      </c>
      <c r="QA97" s="159">
        <v>1</v>
      </c>
      <c r="QB97" s="159">
        <v>2017</v>
      </c>
      <c r="QC97" s="159"/>
      <c r="QD97" s="159"/>
      <c r="QE97" s="206"/>
      <c r="QF97" s="159">
        <v>2017</v>
      </c>
      <c r="QG97" s="159">
        <v>2017</v>
      </c>
      <c r="QH97" s="159" t="s">
        <v>386</v>
      </c>
      <c r="QI97" s="159"/>
      <c r="QJ97" s="159"/>
      <c r="QK97" s="159"/>
      <c r="QL97" s="159"/>
      <c r="QM97" s="159"/>
      <c r="QN97" s="159"/>
      <c r="QO97" s="159"/>
      <c r="QP97" s="168"/>
      <c r="QQ97" s="225" t="s">
        <v>347</v>
      </c>
      <c r="QR97" s="172" t="s">
        <v>543</v>
      </c>
    </row>
    <row r="98" spans="1:460" s="170" customFormat="1">
      <c r="A98" s="158">
        <v>85</v>
      </c>
      <c r="B98" s="171" t="s">
        <v>578</v>
      </c>
      <c r="C98" s="177" t="s">
        <v>579</v>
      </c>
      <c r="D98" s="104" t="s">
        <v>537</v>
      </c>
      <c r="E98" s="15" t="s">
        <v>337</v>
      </c>
      <c r="F98" s="104" t="s">
        <v>580</v>
      </c>
      <c r="G98" s="104" t="s">
        <v>581</v>
      </c>
      <c r="H98" s="105" t="s">
        <v>540</v>
      </c>
      <c r="I98" s="105" t="s">
        <v>340</v>
      </c>
      <c r="J98" s="15" t="s">
        <v>532</v>
      </c>
      <c r="K98" s="105" t="s">
        <v>342</v>
      </c>
      <c r="L98" s="105" t="s">
        <v>342</v>
      </c>
      <c r="M98" s="250"/>
      <c r="N98" s="251"/>
      <c r="O98" s="106"/>
      <c r="P98" s="106"/>
      <c r="Q98" s="15"/>
      <c r="R98" s="15"/>
      <c r="S98" s="159"/>
      <c r="T98" s="159"/>
      <c r="U98" s="159"/>
      <c r="V98" s="224"/>
      <c r="W98" s="224"/>
      <c r="X98" s="224"/>
      <c r="Y98" s="159"/>
      <c r="Z98" s="159"/>
      <c r="AA98" s="159"/>
      <c r="AB98" s="224"/>
      <c r="AC98" s="224"/>
      <c r="AD98" s="224"/>
      <c r="AE98" s="159"/>
      <c r="AF98" s="159"/>
      <c r="AG98" s="159"/>
      <c r="AH98" s="159">
        <v>0.8</v>
      </c>
      <c r="AI98" s="201"/>
      <c r="AJ98" s="159">
        <v>2</v>
      </c>
      <c r="AK98" s="159">
        <v>2017</v>
      </c>
      <c r="AL98" s="159">
        <v>2017</v>
      </c>
      <c r="AM98" s="159">
        <v>2017</v>
      </c>
      <c r="AN98" s="159">
        <v>2</v>
      </c>
      <c r="AO98" s="207"/>
      <c r="AP98" s="207"/>
      <c r="AQ98" s="160"/>
      <c r="AR98" s="160"/>
      <c r="AS98" s="161">
        <v>8.6999999999999993</v>
      </c>
      <c r="AT98" s="160">
        <v>1</v>
      </c>
      <c r="AU98" s="160">
        <v>2017</v>
      </c>
      <c r="AV98" s="190"/>
      <c r="AW98" s="160"/>
      <c r="AX98" s="190"/>
      <c r="AY98" s="160"/>
      <c r="AZ98" s="160"/>
      <c r="BA98" s="160"/>
      <c r="BB98" s="160"/>
      <c r="BC98" s="161"/>
      <c r="BD98" s="160"/>
      <c r="BE98" s="160"/>
      <c r="BF98" s="161"/>
      <c r="BG98" s="160"/>
      <c r="BH98" s="160"/>
      <c r="BI98" s="161"/>
      <c r="BJ98" s="160"/>
      <c r="BK98" s="160"/>
      <c r="BL98" s="161"/>
      <c r="BM98" s="160"/>
      <c r="BN98" s="160"/>
      <c r="BO98" s="161"/>
      <c r="BP98" s="160"/>
      <c r="BQ98" s="160"/>
      <c r="BR98" s="160"/>
      <c r="BS98" s="160"/>
      <c r="BT98" s="160"/>
      <c r="BU98" s="161"/>
      <c r="BV98" s="160"/>
      <c r="BW98" s="160"/>
      <c r="BX98" s="160"/>
      <c r="BY98" s="160"/>
      <c r="BZ98" s="160"/>
      <c r="CA98" s="190"/>
      <c r="CB98" s="160"/>
      <c r="CC98" s="160"/>
      <c r="CD98" s="190"/>
      <c r="CE98" s="160"/>
      <c r="CF98" s="160"/>
      <c r="CG98" s="161"/>
      <c r="CH98" s="160"/>
      <c r="CI98" s="160"/>
      <c r="CJ98" s="161"/>
      <c r="CK98" s="160"/>
      <c r="CL98" s="160"/>
      <c r="CM98" s="161"/>
      <c r="CN98" s="160"/>
      <c r="CO98" s="160"/>
      <c r="CP98" s="161"/>
      <c r="CQ98" s="160"/>
      <c r="CR98" s="160"/>
      <c r="CS98" s="161">
        <v>149</v>
      </c>
      <c r="CT98" s="160" t="s">
        <v>343</v>
      </c>
      <c r="CU98" s="160">
        <v>2017</v>
      </c>
      <c r="CV98" s="160">
        <v>7.8</v>
      </c>
      <c r="CW98" s="160">
        <v>1</v>
      </c>
      <c r="CX98" s="160">
        <v>2017</v>
      </c>
      <c r="CY98" s="190"/>
      <c r="CZ98" s="160"/>
      <c r="DA98" s="160"/>
      <c r="DB98" s="160"/>
      <c r="DC98" s="160"/>
      <c r="DD98" s="160"/>
      <c r="DE98" s="161"/>
      <c r="DF98" s="160"/>
      <c r="DG98" s="160"/>
      <c r="DH98" s="192"/>
      <c r="DI98" s="160"/>
      <c r="DJ98" s="160"/>
      <c r="DK98" s="191"/>
      <c r="DL98" s="160"/>
      <c r="DM98" s="160"/>
      <c r="DN98" s="192"/>
      <c r="DO98" s="160"/>
      <c r="DP98" s="160"/>
      <c r="DQ98" s="192"/>
      <c r="DR98" s="160"/>
      <c r="DS98" s="160"/>
      <c r="DT98" s="192"/>
      <c r="DU98" s="160"/>
      <c r="DV98" s="160"/>
      <c r="DW98" s="161"/>
      <c r="DX98" s="160"/>
      <c r="DY98" s="160"/>
      <c r="DZ98" s="160"/>
      <c r="EA98" s="160"/>
      <c r="EB98" s="160"/>
      <c r="EC98" s="160"/>
      <c r="ED98" s="160"/>
      <c r="EE98" s="160"/>
      <c r="EF98" s="160"/>
      <c r="EG98" s="160"/>
      <c r="EH98" s="159">
        <v>2017</v>
      </c>
      <c r="EI98" s="159">
        <v>2017</v>
      </c>
      <c r="EJ98" s="159" t="s">
        <v>343</v>
      </c>
      <c r="EK98" s="163"/>
      <c r="EL98" s="160"/>
      <c r="EM98" s="159"/>
      <c r="EN98" s="159"/>
      <c r="EO98" s="160"/>
      <c r="EP98" s="159"/>
      <c r="EQ98" s="163"/>
      <c r="ER98" s="160"/>
      <c r="ES98" s="159"/>
      <c r="ET98" s="163"/>
      <c r="EU98" s="160"/>
      <c r="EV98" s="159"/>
      <c r="EW98" s="159"/>
      <c r="EX98" s="160"/>
      <c r="EY98" s="159"/>
      <c r="EZ98" s="159"/>
      <c r="FA98" s="160"/>
      <c r="FB98" s="159"/>
      <c r="FC98" s="164"/>
      <c r="FD98" s="160"/>
      <c r="FE98" s="159"/>
      <c r="FF98" s="164"/>
      <c r="FG98" s="160"/>
      <c r="FH98" s="159"/>
      <c r="FI98" s="159"/>
      <c r="FJ98" s="160"/>
      <c r="FK98" s="159"/>
      <c r="FL98" s="159"/>
      <c r="FM98" s="160"/>
      <c r="FN98" s="159"/>
      <c r="FO98" s="159"/>
      <c r="FP98" s="160"/>
      <c r="FQ98" s="159"/>
      <c r="FR98" s="159"/>
      <c r="FS98" s="160"/>
      <c r="FT98" s="159"/>
      <c r="FU98" s="159"/>
      <c r="FV98" s="160"/>
      <c r="FW98" s="159"/>
      <c r="FX98" s="159"/>
      <c r="FY98" s="160"/>
      <c r="FZ98" s="159"/>
      <c r="GA98" s="159"/>
      <c r="GB98" s="160"/>
      <c r="GC98" s="159"/>
      <c r="GD98" s="159"/>
      <c r="GE98" s="160"/>
      <c r="GF98" s="159"/>
      <c r="GG98" s="159"/>
      <c r="GH98" s="160"/>
      <c r="GI98" s="159"/>
      <c r="GJ98" s="159"/>
      <c r="GK98" s="160"/>
      <c r="GL98" s="159"/>
      <c r="GM98" s="159"/>
      <c r="GN98" s="160"/>
      <c r="GO98" s="159"/>
      <c r="GP98" s="159"/>
      <c r="GQ98" s="160"/>
      <c r="GR98" s="159"/>
      <c r="GS98" s="159"/>
      <c r="GT98" s="160"/>
      <c r="GU98" s="159"/>
      <c r="GV98" s="159"/>
      <c r="GW98" s="160"/>
      <c r="GX98" s="159"/>
      <c r="GY98" s="159"/>
      <c r="GZ98" s="160"/>
      <c r="HA98" s="159"/>
      <c r="HB98" s="159"/>
      <c r="HC98" s="159"/>
      <c r="HD98" s="159"/>
      <c r="HE98" s="159"/>
      <c r="HF98" s="159"/>
      <c r="HG98" s="159"/>
      <c r="HH98" s="159"/>
      <c r="HI98" s="159">
        <v>2</v>
      </c>
      <c r="HJ98" s="159" t="s">
        <v>582</v>
      </c>
      <c r="HK98" s="159"/>
      <c r="HL98" s="159"/>
      <c r="HM98" s="159"/>
      <c r="HN98" s="159"/>
      <c r="HO98" s="159"/>
      <c r="HP98" s="159"/>
      <c r="HQ98" s="159" t="s">
        <v>541</v>
      </c>
      <c r="HR98" s="159" t="s">
        <v>541</v>
      </c>
      <c r="HS98" s="159">
        <v>1</v>
      </c>
      <c r="HT98" s="159">
        <v>2017</v>
      </c>
      <c r="HU98" s="159"/>
      <c r="HV98" s="159"/>
      <c r="HW98" s="159"/>
      <c r="HX98" s="159"/>
      <c r="HY98" s="159"/>
      <c r="HZ98" s="159"/>
      <c r="IA98" s="159"/>
      <c r="IB98" s="159"/>
      <c r="IC98" s="159"/>
      <c r="ID98" s="159"/>
      <c r="IE98" s="159"/>
      <c r="IF98" s="159"/>
      <c r="IG98" s="159"/>
      <c r="IH98" s="159"/>
      <c r="II98" s="159" t="s">
        <v>541</v>
      </c>
      <c r="IJ98" s="159" t="s">
        <v>541</v>
      </c>
      <c r="IK98" s="159">
        <v>1</v>
      </c>
      <c r="IL98" s="159">
        <v>2017</v>
      </c>
      <c r="IM98" s="159"/>
      <c r="IN98" s="159"/>
      <c r="IO98" s="159"/>
      <c r="IP98" s="159"/>
      <c r="IQ98" s="159"/>
      <c r="IR98" s="159"/>
      <c r="IS98" s="159"/>
      <c r="IT98" s="159"/>
      <c r="IU98" s="159"/>
      <c r="IV98" s="159"/>
      <c r="IW98" s="159"/>
      <c r="IX98" s="159"/>
      <c r="IY98" s="159"/>
      <c r="IZ98" s="159"/>
      <c r="JA98" s="159"/>
      <c r="JB98" s="159"/>
      <c r="JC98" s="159"/>
      <c r="JD98" s="159"/>
      <c r="JE98" s="159">
        <v>0.16</v>
      </c>
      <c r="JF98" s="159">
        <v>1</v>
      </c>
      <c r="JG98" s="159">
        <v>2017</v>
      </c>
      <c r="JH98" s="159"/>
      <c r="JI98" s="159"/>
      <c r="JJ98" s="159"/>
      <c r="JK98" s="159"/>
      <c r="JL98" s="159"/>
      <c r="JM98" s="159"/>
      <c r="JN98" s="159"/>
      <c r="JO98" s="159"/>
      <c r="JP98" s="159"/>
      <c r="JQ98" s="159"/>
      <c r="JR98" s="159"/>
      <c r="JS98" s="159" t="s">
        <v>541</v>
      </c>
      <c r="JT98" s="159" t="s">
        <v>541</v>
      </c>
      <c r="JU98" s="159">
        <v>1</v>
      </c>
      <c r="JV98" s="159">
        <v>2017</v>
      </c>
      <c r="JW98" s="159"/>
      <c r="JX98" s="159"/>
      <c r="JY98" s="159"/>
      <c r="JZ98" s="159"/>
      <c r="KA98" s="159"/>
      <c r="KB98" s="159"/>
      <c r="KC98" s="159"/>
      <c r="KD98" s="159"/>
      <c r="KE98" s="159"/>
      <c r="KF98" s="159"/>
      <c r="KG98" s="159"/>
      <c r="KH98" s="159"/>
      <c r="KI98" s="159"/>
      <c r="KJ98" s="159"/>
      <c r="KK98" s="159"/>
      <c r="KL98" s="159"/>
      <c r="KM98" s="159"/>
      <c r="KN98" s="159"/>
      <c r="KO98" s="159"/>
      <c r="KP98" s="159"/>
      <c r="KQ98" s="159" t="s">
        <v>541</v>
      </c>
      <c r="KR98" s="159" t="s">
        <v>541</v>
      </c>
      <c r="KS98" s="159">
        <v>1</v>
      </c>
      <c r="KT98" s="159">
        <v>2017</v>
      </c>
      <c r="KU98" s="159"/>
      <c r="KV98" s="159"/>
      <c r="KW98" s="159"/>
      <c r="KX98" s="159"/>
      <c r="KY98" s="159"/>
      <c r="KZ98" s="159"/>
      <c r="LA98" s="159">
        <v>8.0000000000000002E-3</v>
      </c>
      <c r="LB98" s="159">
        <v>3.1E-2</v>
      </c>
      <c r="LC98" s="159">
        <v>1</v>
      </c>
      <c r="LD98" s="159">
        <v>2017</v>
      </c>
      <c r="LE98" s="159">
        <v>1.4</v>
      </c>
      <c r="LF98" s="159">
        <v>2.4</v>
      </c>
      <c r="LG98" s="159">
        <v>1</v>
      </c>
      <c r="LH98" s="159">
        <v>2017</v>
      </c>
      <c r="LI98" s="159"/>
      <c r="LJ98" s="159"/>
      <c r="LK98" s="159"/>
      <c r="LL98" s="159"/>
      <c r="LM98" s="159"/>
      <c r="LN98" s="159"/>
      <c r="LO98" s="159"/>
      <c r="LP98" s="159"/>
      <c r="LQ98" s="159"/>
      <c r="LR98" s="159"/>
      <c r="LS98" s="159"/>
      <c r="LT98" s="159"/>
      <c r="LU98" s="159"/>
      <c r="LV98" s="159"/>
      <c r="LW98" s="159"/>
      <c r="LX98" s="159"/>
      <c r="LY98" s="159"/>
      <c r="LZ98" s="159">
        <v>1.7000000000000001E-4</v>
      </c>
      <c r="MA98" s="159">
        <v>6.8999999999999997E-4</v>
      </c>
      <c r="MB98" s="159">
        <v>1</v>
      </c>
      <c r="MC98" s="159">
        <v>2017</v>
      </c>
      <c r="MD98" s="159" t="s">
        <v>353</v>
      </c>
      <c r="ME98" s="159">
        <v>1</v>
      </c>
      <c r="MF98" s="159">
        <v>2017</v>
      </c>
      <c r="MG98" s="159" t="s">
        <v>353</v>
      </c>
      <c r="MH98" s="159">
        <v>1</v>
      </c>
      <c r="MI98" s="159">
        <v>2017</v>
      </c>
      <c r="MJ98" s="159" t="s">
        <v>353</v>
      </c>
      <c r="MK98" s="159">
        <v>1</v>
      </c>
      <c r="ML98" s="159">
        <v>2017</v>
      </c>
      <c r="MM98" s="159" t="s">
        <v>353</v>
      </c>
      <c r="MN98" s="159">
        <v>2017</v>
      </c>
      <c r="MO98" s="159"/>
      <c r="MP98" s="159"/>
      <c r="MQ98" s="159"/>
      <c r="MR98" s="159"/>
      <c r="MS98" s="159"/>
      <c r="MT98" s="159"/>
      <c r="MU98" s="159"/>
      <c r="MV98" s="159"/>
      <c r="MW98" s="159"/>
      <c r="MX98" s="159"/>
      <c r="MY98" s="159"/>
      <c r="MZ98" s="159">
        <v>0.13</v>
      </c>
      <c r="NA98" s="159">
        <v>1</v>
      </c>
      <c r="NB98" s="159">
        <v>2017</v>
      </c>
      <c r="NC98" s="159"/>
      <c r="ND98" s="159"/>
      <c r="NE98" s="159"/>
      <c r="NF98" s="159"/>
      <c r="NG98" s="159"/>
      <c r="NH98" s="159"/>
      <c r="NI98" s="159"/>
      <c r="NJ98" s="159"/>
      <c r="NK98" s="159"/>
      <c r="NL98" s="159"/>
      <c r="NM98" s="159"/>
      <c r="NN98" s="159"/>
      <c r="NO98" s="159"/>
      <c r="NP98" s="159"/>
      <c r="NQ98" s="159"/>
      <c r="NR98" s="159"/>
      <c r="NS98" s="159"/>
      <c r="NT98" s="159"/>
      <c r="NU98" s="159"/>
      <c r="NV98" s="159"/>
      <c r="NW98" s="159"/>
      <c r="NX98" s="159"/>
      <c r="NY98" s="159"/>
      <c r="NZ98" s="159"/>
      <c r="OA98" s="159"/>
      <c r="OB98" s="159"/>
      <c r="OC98" s="159"/>
      <c r="OD98" s="159"/>
      <c r="OE98" s="159"/>
      <c r="OF98" s="159"/>
      <c r="OG98" s="159"/>
      <c r="OH98" s="159"/>
      <c r="OI98" s="159"/>
      <c r="OJ98" s="159"/>
      <c r="OK98" s="159"/>
      <c r="OL98" s="159"/>
      <c r="OM98" s="159"/>
      <c r="ON98" s="159"/>
      <c r="OO98" s="159"/>
      <c r="OP98" s="159"/>
      <c r="OQ98" s="159"/>
      <c r="OR98" s="159"/>
      <c r="OS98" s="159"/>
      <c r="OT98" s="159"/>
      <c r="OU98" s="159"/>
      <c r="OV98" s="159"/>
      <c r="OW98" s="159"/>
      <c r="OX98" s="159"/>
      <c r="OY98" s="159"/>
      <c r="OZ98" s="159"/>
      <c r="PA98" s="159"/>
      <c r="PB98" s="159"/>
      <c r="PC98" s="159"/>
      <c r="PD98" s="159"/>
      <c r="PE98" s="159"/>
      <c r="PF98" s="159"/>
      <c r="PG98" s="159"/>
      <c r="PH98" s="159"/>
      <c r="PI98" s="159"/>
      <c r="PJ98" s="159"/>
      <c r="PK98" s="159"/>
      <c r="PL98" s="159"/>
      <c r="PM98" s="159"/>
      <c r="PN98" s="159" t="s">
        <v>353</v>
      </c>
      <c r="PO98" s="159">
        <v>1</v>
      </c>
      <c r="PP98" s="159">
        <v>2017</v>
      </c>
      <c r="PQ98" s="159"/>
      <c r="PR98" s="159"/>
      <c r="PS98" s="159"/>
      <c r="PT98" s="159"/>
      <c r="PU98" s="159"/>
      <c r="PV98" s="159"/>
      <c r="PW98" s="159"/>
      <c r="PX98" s="159"/>
      <c r="PY98" s="159"/>
      <c r="PZ98" s="159" t="s">
        <v>353</v>
      </c>
      <c r="QA98" s="159">
        <v>1</v>
      </c>
      <c r="QB98" s="159">
        <v>2017</v>
      </c>
      <c r="QC98" s="159"/>
      <c r="QD98" s="159"/>
      <c r="QE98" s="159"/>
      <c r="QF98" s="159">
        <v>2017</v>
      </c>
      <c r="QG98" s="159">
        <v>2017</v>
      </c>
      <c r="QH98" s="159" t="s">
        <v>386</v>
      </c>
      <c r="QI98" s="159"/>
      <c r="QJ98" s="159"/>
      <c r="QK98" s="159"/>
      <c r="QL98" s="159"/>
      <c r="QM98" s="159" t="s">
        <v>583</v>
      </c>
      <c r="QN98" s="159"/>
      <c r="QO98" s="159"/>
      <c r="QP98" s="168" t="s">
        <v>584</v>
      </c>
      <c r="QQ98" s="225" t="s">
        <v>347</v>
      </c>
      <c r="QR98" s="172" t="s">
        <v>543</v>
      </c>
    </row>
    <row r="99" spans="1:460" s="170" customFormat="1">
      <c r="A99" s="158">
        <v>86</v>
      </c>
      <c r="B99" s="177" t="s">
        <v>590</v>
      </c>
      <c r="C99" s="177" t="s">
        <v>591</v>
      </c>
      <c r="D99" s="104" t="s">
        <v>537</v>
      </c>
      <c r="E99" s="15" t="s">
        <v>337</v>
      </c>
      <c r="F99" s="104" t="s">
        <v>592</v>
      </c>
      <c r="G99" s="104" t="s">
        <v>593</v>
      </c>
      <c r="H99" s="105" t="s">
        <v>540</v>
      </c>
      <c r="I99" s="105" t="s">
        <v>547</v>
      </c>
      <c r="J99" s="15" t="s">
        <v>532</v>
      </c>
      <c r="K99" s="105" t="s">
        <v>341</v>
      </c>
      <c r="L99" s="105" t="s">
        <v>342</v>
      </c>
      <c r="M99" s="250"/>
      <c r="N99" s="251"/>
      <c r="O99" s="106"/>
      <c r="P99" s="106"/>
      <c r="Q99" s="15"/>
      <c r="R99" s="15"/>
      <c r="S99" s="159"/>
      <c r="T99" s="159"/>
      <c r="U99" s="159"/>
      <c r="V99" s="224"/>
      <c r="W99" s="224"/>
      <c r="X99" s="224"/>
      <c r="Y99" s="159"/>
      <c r="Z99" s="159"/>
      <c r="AA99" s="159"/>
      <c r="AB99" s="224"/>
      <c r="AC99" s="224"/>
      <c r="AD99" s="224"/>
      <c r="AE99" s="159"/>
      <c r="AF99" s="159"/>
      <c r="AG99" s="159"/>
      <c r="AH99" s="80"/>
      <c r="AI99" s="162"/>
      <c r="AJ99" s="159"/>
      <c r="AK99" s="159"/>
      <c r="AL99" s="159"/>
      <c r="AM99" s="159"/>
      <c r="AN99" s="159"/>
      <c r="AO99" s="207"/>
      <c r="AP99" s="207"/>
      <c r="AQ99" s="160"/>
      <c r="AR99" s="160"/>
      <c r="AS99" s="161">
        <v>8.4</v>
      </c>
      <c r="AT99" s="160">
        <v>1</v>
      </c>
      <c r="AU99" s="160">
        <v>2017</v>
      </c>
      <c r="AV99" s="190"/>
      <c r="AW99" s="160"/>
      <c r="AX99" s="190"/>
      <c r="AY99" s="160"/>
      <c r="AZ99" s="160"/>
      <c r="BA99" s="160"/>
      <c r="BB99" s="160"/>
      <c r="BC99" s="161"/>
      <c r="BD99" s="160"/>
      <c r="BE99" s="160"/>
      <c r="BF99" s="161"/>
      <c r="BG99" s="160"/>
      <c r="BH99" s="160"/>
      <c r="BI99" s="161"/>
      <c r="BJ99" s="160"/>
      <c r="BK99" s="160"/>
      <c r="BL99" s="161"/>
      <c r="BM99" s="160"/>
      <c r="BN99" s="160"/>
      <c r="BO99" s="161"/>
      <c r="BP99" s="160"/>
      <c r="BQ99" s="160"/>
      <c r="BR99" s="160"/>
      <c r="BS99" s="160"/>
      <c r="BT99" s="160"/>
      <c r="BU99" s="161"/>
      <c r="BV99" s="160"/>
      <c r="BW99" s="160"/>
      <c r="BX99" s="160"/>
      <c r="BY99" s="160"/>
      <c r="BZ99" s="160"/>
      <c r="CA99" s="190"/>
      <c r="CB99" s="160"/>
      <c r="CC99" s="160"/>
      <c r="CD99" s="190"/>
      <c r="CE99" s="160"/>
      <c r="CF99" s="160"/>
      <c r="CG99" s="161"/>
      <c r="CH99" s="160"/>
      <c r="CI99" s="160"/>
      <c r="CJ99" s="161"/>
      <c r="CK99" s="160"/>
      <c r="CL99" s="160"/>
      <c r="CM99" s="161"/>
      <c r="CN99" s="160"/>
      <c r="CO99" s="160"/>
      <c r="CP99" s="161"/>
      <c r="CQ99" s="160"/>
      <c r="CR99" s="160"/>
      <c r="CS99" s="161">
        <v>234</v>
      </c>
      <c r="CT99" s="160" t="s">
        <v>343</v>
      </c>
      <c r="CU99" s="160">
        <v>2017</v>
      </c>
      <c r="CV99" s="160">
        <v>8.3000000000000007</v>
      </c>
      <c r="CW99" s="160">
        <v>1</v>
      </c>
      <c r="CX99" s="160">
        <v>2017</v>
      </c>
      <c r="CY99" s="190"/>
      <c r="CZ99" s="160"/>
      <c r="DA99" s="160"/>
      <c r="DB99" s="160"/>
      <c r="DC99" s="160"/>
      <c r="DD99" s="160"/>
      <c r="DE99" s="161"/>
      <c r="DF99" s="160"/>
      <c r="DG99" s="160"/>
      <c r="DH99" s="192"/>
      <c r="DI99" s="160"/>
      <c r="DJ99" s="160"/>
      <c r="DK99" s="191"/>
      <c r="DL99" s="160"/>
      <c r="DM99" s="160"/>
      <c r="DN99" s="192"/>
      <c r="DO99" s="160"/>
      <c r="DP99" s="160"/>
      <c r="DQ99" s="192"/>
      <c r="DR99" s="160"/>
      <c r="DS99" s="160"/>
      <c r="DT99" s="192"/>
      <c r="DU99" s="160"/>
      <c r="DV99" s="160"/>
      <c r="DW99" s="161"/>
      <c r="DX99" s="160"/>
      <c r="DY99" s="160"/>
      <c r="DZ99" s="160"/>
      <c r="EA99" s="160"/>
      <c r="EB99" s="160"/>
      <c r="EC99" s="160"/>
      <c r="ED99" s="160"/>
      <c r="EE99" s="160"/>
      <c r="EF99" s="160"/>
      <c r="EG99" s="160"/>
      <c r="EH99" s="159">
        <v>2017</v>
      </c>
      <c r="EI99" s="159">
        <v>2017</v>
      </c>
      <c r="EJ99" s="159" t="s">
        <v>343</v>
      </c>
      <c r="EK99" s="163"/>
      <c r="EL99" s="160"/>
      <c r="EM99" s="159"/>
      <c r="EN99" s="159"/>
      <c r="EO99" s="160"/>
      <c r="EP99" s="159"/>
      <c r="EQ99" s="163"/>
      <c r="ER99" s="160"/>
      <c r="ES99" s="159"/>
      <c r="ET99" s="163"/>
      <c r="EU99" s="160"/>
      <c r="EV99" s="159"/>
      <c r="EW99" s="159"/>
      <c r="EX99" s="160"/>
      <c r="EY99" s="159"/>
      <c r="EZ99" s="159"/>
      <c r="FA99" s="160"/>
      <c r="FB99" s="159"/>
      <c r="FC99" s="164"/>
      <c r="FD99" s="160"/>
      <c r="FE99" s="159"/>
      <c r="FF99" s="164"/>
      <c r="FG99" s="160"/>
      <c r="FH99" s="159"/>
      <c r="FI99" s="159"/>
      <c r="FJ99" s="160"/>
      <c r="FK99" s="159"/>
      <c r="FL99" s="159"/>
      <c r="FM99" s="160"/>
      <c r="FN99" s="159"/>
      <c r="FO99" s="159"/>
      <c r="FP99" s="160"/>
      <c r="FQ99" s="159"/>
      <c r="FR99" s="159"/>
      <c r="FS99" s="160"/>
      <c r="FT99" s="159"/>
      <c r="FU99" s="159"/>
      <c r="FV99" s="160"/>
      <c r="FW99" s="159"/>
      <c r="FX99" s="159"/>
      <c r="FY99" s="160"/>
      <c r="FZ99" s="159"/>
      <c r="GA99" s="159"/>
      <c r="GB99" s="160"/>
      <c r="GC99" s="159"/>
      <c r="GD99" s="159"/>
      <c r="GE99" s="160"/>
      <c r="GF99" s="159"/>
      <c r="GG99" s="159"/>
      <c r="GH99" s="160"/>
      <c r="GI99" s="159"/>
      <c r="GJ99" s="159"/>
      <c r="GK99" s="160"/>
      <c r="GL99" s="159"/>
      <c r="GM99" s="159"/>
      <c r="GN99" s="160"/>
      <c r="GO99" s="159"/>
      <c r="GP99" s="159"/>
      <c r="GQ99" s="160"/>
      <c r="GR99" s="159"/>
      <c r="GS99" s="159"/>
      <c r="GT99" s="160"/>
      <c r="GU99" s="159"/>
      <c r="GV99" s="159"/>
      <c r="GW99" s="160"/>
      <c r="GX99" s="159"/>
      <c r="GY99" s="159"/>
      <c r="GZ99" s="160"/>
      <c r="HA99" s="159"/>
      <c r="HB99" s="159"/>
      <c r="HC99" s="159"/>
      <c r="HD99" s="159"/>
      <c r="HE99" s="159"/>
      <c r="HF99" s="159"/>
      <c r="HG99" s="159"/>
      <c r="HH99" s="159"/>
      <c r="HI99" s="159"/>
      <c r="HJ99" s="159"/>
      <c r="HK99" s="159"/>
      <c r="HL99" s="159"/>
      <c r="HM99" s="159"/>
      <c r="HN99" s="159"/>
      <c r="HO99" s="159"/>
      <c r="HP99" s="159"/>
      <c r="HQ99" s="159" t="s">
        <v>541</v>
      </c>
      <c r="HR99" s="159" t="s">
        <v>541</v>
      </c>
      <c r="HS99" s="159">
        <v>1</v>
      </c>
      <c r="HT99" s="159">
        <v>2017</v>
      </c>
      <c r="HU99" s="159"/>
      <c r="HV99" s="159"/>
      <c r="HW99" s="159"/>
      <c r="HX99" s="159"/>
      <c r="HY99" s="159"/>
      <c r="HZ99" s="159"/>
      <c r="IA99" s="159"/>
      <c r="IB99" s="159"/>
      <c r="IC99" s="159"/>
      <c r="ID99" s="159"/>
      <c r="IE99" s="159"/>
      <c r="IF99" s="159"/>
      <c r="IG99" s="159"/>
      <c r="IH99" s="159"/>
      <c r="II99" s="159" t="s">
        <v>541</v>
      </c>
      <c r="IJ99" s="159" t="s">
        <v>541</v>
      </c>
      <c r="IK99" s="159">
        <v>1</v>
      </c>
      <c r="IL99" s="159">
        <v>2017</v>
      </c>
      <c r="IM99" s="159"/>
      <c r="IN99" s="159"/>
      <c r="IO99" s="159"/>
      <c r="IP99" s="159"/>
      <c r="IQ99" s="159"/>
      <c r="IR99" s="159"/>
      <c r="IS99" s="159"/>
      <c r="IT99" s="159"/>
      <c r="IU99" s="159"/>
      <c r="IV99" s="159"/>
      <c r="IW99" s="159"/>
      <c r="IX99" s="159"/>
      <c r="IY99" s="159"/>
      <c r="IZ99" s="159"/>
      <c r="JA99" s="159"/>
      <c r="JB99" s="159"/>
      <c r="JC99" s="159"/>
      <c r="JD99" s="159"/>
      <c r="JE99" s="159">
        <v>0.21</v>
      </c>
      <c r="JF99" s="159">
        <v>1</v>
      </c>
      <c r="JG99" s="159">
        <v>2017</v>
      </c>
      <c r="JH99" s="159"/>
      <c r="JI99" s="159"/>
      <c r="JJ99" s="159"/>
      <c r="JK99" s="159"/>
      <c r="JL99" s="159"/>
      <c r="JM99" s="159"/>
      <c r="JN99" s="159"/>
      <c r="JO99" s="159"/>
      <c r="JP99" s="159"/>
      <c r="JQ99" s="159"/>
      <c r="JR99" s="159"/>
      <c r="JS99" s="159" t="s">
        <v>353</v>
      </c>
      <c r="JT99" s="159" t="s">
        <v>353</v>
      </c>
      <c r="JU99" s="159">
        <v>1</v>
      </c>
      <c r="JV99" s="159">
        <v>2017</v>
      </c>
      <c r="JW99" s="159"/>
      <c r="JX99" s="159"/>
      <c r="JY99" s="159"/>
      <c r="JZ99" s="159"/>
      <c r="KA99" s="159"/>
      <c r="KB99" s="159"/>
      <c r="KC99" s="159"/>
      <c r="KD99" s="159"/>
      <c r="KE99" s="159"/>
      <c r="KF99" s="159"/>
      <c r="KG99" s="159"/>
      <c r="KH99" s="159"/>
      <c r="KI99" s="159"/>
      <c r="KJ99" s="159"/>
      <c r="KK99" s="159"/>
      <c r="KL99" s="159"/>
      <c r="KM99" s="159"/>
      <c r="KN99" s="159"/>
      <c r="KO99" s="159"/>
      <c r="KP99" s="159"/>
      <c r="KQ99" s="159" t="s">
        <v>353</v>
      </c>
      <c r="KR99" s="159" t="s">
        <v>353</v>
      </c>
      <c r="KS99" s="159">
        <v>1</v>
      </c>
      <c r="KT99" s="159">
        <v>2017</v>
      </c>
      <c r="KU99" s="159"/>
      <c r="KV99" s="159"/>
      <c r="KW99" s="159"/>
      <c r="KX99" s="159"/>
      <c r="KY99" s="159"/>
      <c r="KZ99" s="159"/>
      <c r="LA99" s="159">
        <v>1.2E-2</v>
      </c>
      <c r="LB99" s="159">
        <v>7.0000000000000007E-2</v>
      </c>
      <c r="LC99" s="159">
        <v>1</v>
      </c>
      <c r="LD99" s="159">
        <v>2017</v>
      </c>
      <c r="LE99" s="159">
        <v>0.9</v>
      </c>
      <c r="LF99" s="159">
        <v>1.4</v>
      </c>
      <c r="LG99" s="159">
        <v>1</v>
      </c>
      <c r="LH99" s="159">
        <v>2017</v>
      </c>
      <c r="LI99" s="159"/>
      <c r="LJ99" s="159"/>
      <c r="LK99" s="159"/>
      <c r="LL99" s="159"/>
      <c r="LM99" s="159"/>
      <c r="LN99" s="159"/>
      <c r="LO99" s="159"/>
      <c r="LP99" s="159"/>
      <c r="LQ99" s="159"/>
      <c r="LR99" s="159"/>
      <c r="LS99" s="159"/>
      <c r="LT99" s="159"/>
      <c r="LU99" s="159"/>
      <c r="LV99" s="159"/>
      <c r="LW99" s="159"/>
      <c r="LX99" s="159"/>
      <c r="LY99" s="159"/>
      <c r="LZ99" s="159">
        <v>9.0000000000000006E-5</v>
      </c>
      <c r="MA99" s="159">
        <v>5.1999999999999995E-4</v>
      </c>
      <c r="MB99" s="159">
        <v>1</v>
      </c>
      <c r="MC99" s="159">
        <v>2017</v>
      </c>
      <c r="MD99" s="159" t="s">
        <v>353</v>
      </c>
      <c r="ME99" s="159">
        <v>1</v>
      </c>
      <c r="MF99" s="159">
        <v>2017</v>
      </c>
      <c r="MG99" s="159" t="s">
        <v>353</v>
      </c>
      <c r="MH99" s="159">
        <v>1</v>
      </c>
      <c r="MI99" s="159">
        <v>2017</v>
      </c>
      <c r="MJ99" s="159" t="s">
        <v>353</v>
      </c>
      <c r="MK99" s="159">
        <v>1</v>
      </c>
      <c r="ML99" s="159">
        <v>2017</v>
      </c>
      <c r="MM99" s="159" t="s">
        <v>353</v>
      </c>
      <c r="MN99" s="159">
        <v>2017</v>
      </c>
      <c r="MO99" s="159"/>
      <c r="MP99" s="159"/>
      <c r="MQ99" s="159"/>
      <c r="MR99" s="159"/>
      <c r="MS99" s="159"/>
      <c r="MT99" s="159"/>
      <c r="MU99" s="159"/>
      <c r="MV99" s="159"/>
      <c r="MW99" s="159"/>
      <c r="MX99" s="159"/>
      <c r="MY99" s="159"/>
      <c r="MZ99" s="159">
        <v>0.13</v>
      </c>
      <c r="NA99" s="159">
        <v>1</v>
      </c>
      <c r="NB99" s="159">
        <v>2017</v>
      </c>
      <c r="NC99" s="159"/>
      <c r="ND99" s="159"/>
      <c r="NE99" s="159"/>
      <c r="NF99" s="159"/>
      <c r="NG99" s="159"/>
      <c r="NH99" s="159"/>
      <c r="NI99" s="159"/>
      <c r="NJ99" s="159"/>
      <c r="NK99" s="159"/>
      <c r="NL99" s="159"/>
      <c r="NM99" s="159"/>
      <c r="NN99" s="159"/>
      <c r="NO99" s="159"/>
      <c r="NP99" s="159"/>
      <c r="NQ99" s="159"/>
      <c r="NR99" s="159"/>
      <c r="NS99" s="159"/>
      <c r="NT99" s="159"/>
      <c r="NU99" s="159"/>
      <c r="NV99" s="159"/>
      <c r="NW99" s="159"/>
      <c r="NX99" s="159"/>
      <c r="NY99" s="159"/>
      <c r="NZ99" s="159"/>
      <c r="OA99" s="159"/>
      <c r="OB99" s="159"/>
      <c r="OC99" s="159"/>
      <c r="OD99" s="159"/>
      <c r="OE99" s="159"/>
      <c r="OF99" s="159"/>
      <c r="OG99" s="159"/>
      <c r="OH99" s="159"/>
      <c r="OI99" s="159"/>
      <c r="OJ99" s="159"/>
      <c r="OK99" s="159"/>
      <c r="OL99" s="159"/>
      <c r="OM99" s="159"/>
      <c r="ON99" s="159"/>
      <c r="OO99" s="159"/>
      <c r="OP99" s="159"/>
      <c r="OQ99" s="159"/>
      <c r="OR99" s="159"/>
      <c r="OS99" s="159"/>
      <c r="OT99" s="159"/>
      <c r="OU99" s="159"/>
      <c r="OV99" s="159"/>
      <c r="OW99" s="159"/>
      <c r="OX99" s="159"/>
      <c r="OY99" s="159"/>
      <c r="OZ99" s="159"/>
      <c r="PA99" s="159"/>
      <c r="PB99" s="159"/>
      <c r="PC99" s="159"/>
      <c r="PD99" s="159"/>
      <c r="PE99" s="159"/>
      <c r="PF99" s="159"/>
      <c r="PG99" s="159"/>
      <c r="PH99" s="159"/>
      <c r="PI99" s="159"/>
      <c r="PJ99" s="159"/>
      <c r="PK99" s="159"/>
      <c r="PL99" s="159"/>
      <c r="PM99" s="159"/>
      <c r="PN99" s="159"/>
      <c r="PO99" s="159"/>
      <c r="PP99" s="159"/>
      <c r="PQ99" s="159"/>
      <c r="PR99" s="159"/>
      <c r="PS99" s="159"/>
      <c r="PT99" s="159"/>
      <c r="PU99" s="159"/>
      <c r="PV99" s="159"/>
      <c r="PW99" s="159"/>
      <c r="PX99" s="159"/>
      <c r="PY99" s="159"/>
      <c r="PZ99" s="159" t="s">
        <v>353</v>
      </c>
      <c r="QA99" s="159">
        <v>1</v>
      </c>
      <c r="QB99" s="159">
        <v>2017</v>
      </c>
      <c r="QC99" s="159"/>
      <c r="QD99" s="159"/>
      <c r="QE99" s="159"/>
      <c r="QF99" s="159">
        <v>2017</v>
      </c>
      <c r="QG99" s="159">
        <v>2017</v>
      </c>
      <c r="QH99" s="159" t="s">
        <v>386</v>
      </c>
      <c r="QI99" s="159"/>
      <c r="QJ99" s="159"/>
      <c r="QK99" s="159"/>
      <c r="QL99" s="159"/>
      <c r="QM99" s="159"/>
      <c r="QN99" s="159"/>
      <c r="QO99" s="159"/>
      <c r="QP99" s="168"/>
      <c r="QQ99" s="225" t="s">
        <v>347</v>
      </c>
      <c r="QR99" s="172" t="s">
        <v>543</v>
      </c>
    </row>
    <row r="100" spans="1:460" s="170" customFormat="1">
      <c r="A100" s="158">
        <v>87</v>
      </c>
      <c r="B100" s="177" t="s">
        <v>594</v>
      </c>
      <c r="C100" s="177" t="s">
        <v>595</v>
      </c>
      <c r="D100" s="104" t="s">
        <v>537</v>
      </c>
      <c r="E100" s="15" t="s">
        <v>337</v>
      </c>
      <c r="F100" s="104" t="s">
        <v>596</v>
      </c>
      <c r="G100" s="104" t="s">
        <v>597</v>
      </c>
      <c r="H100" s="105" t="s">
        <v>540</v>
      </c>
      <c r="I100" s="105" t="s">
        <v>340</v>
      </c>
      <c r="J100" s="15" t="s">
        <v>532</v>
      </c>
      <c r="K100" s="105" t="s">
        <v>341</v>
      </c>
      <c r="L100" s="105" t="s">
        <v>342</v>
      </c>
      <c r="M100" s="250"/>
      <c r="N100" s="251"/>
      <c r="O100" s="106"/>
      <c r="P100" s="106"/>
      <c r="Q100" s="15"/>
      <c r="R100" s="15"/>
      <c r="S100" s="159">
        <v>0.49</v>
      </c>
      <c r="T100" s="159">
        <v>2</v>
      </c>
      <c r="U100" s="159">
        <v>2017</v>
      </c>
      <c r="V100" s="224"/>
      <c r="W100" s="224"/>
      <c r="X100" s="224"/>
      <c r="Y100" s="159"/>
      <c r="Z100" s="159"/>
      <c r="AA100" s="159"/>
      <c r="AB100" s="224"/>
      <c r="AC100" s="224"/>
      <c r="AD100" s="224"/>
      <c r="AE100" s="159"/>
      <c r="AF100" s="159"/>
      <c r="AG100" s="159"/>
      <c r="AH100" s="80"/>
      <c r="AI100" s="162"/>
      <c r="AJ100" s="159"/>
      <c r="AK100" s="159"/>
      <c r="AL100" s="159">
        <v>2017</v>
      </c>
      <c r="AM100" s="159">
        <v>2017</v>
      </c>
      <c r="AN100" s="159">
        <v>2</v>
      </c>
      <c r="AO100" s="207">
        <v>0.503</v>
      </c>
      <c r="AP100" s="207">
        <v>0.67</v>
      </c>
      <c r="AQ100" s="160">
        <v>2</v>
      </c>
      <c r="AR100" s="160">
        <v>2017</v>
      </c>
      <c r="AS100" s="161">
        <v>9.5</v>
      </c>
      <c r="AT100" s="160">
        <v>1</v>
      </c>
      <c r="AU100" s="160">
        <v>2017</v>
      </c>
      <c r="AV100" s="190"/>
      <c r="AW100" s="160"/>
      <c r="AX100" s="190"/>
      <c r="AY100" s="160"/>
      <c r="AZ100" s="160"/>
      <c r="BA100" s="160"/>
      <c r="BB100" s="160"/>
      <c r="BC100" s="161">
        <v>5.8</v>
      </c>
      <c r="BD100" s="160">
        <v>1</v>
      </c>
      <c r="BE100" s="160">
        <v>2017</v>
      </c>
      <c r="BF100" s="161">
        <v>11.9</v>
      </c>
      <c r="BG100" s="160">
        <v>1</v>
      </c>
      <c r="BH100" s="160">
        <v>2017</v>
      </c>
      <c r="BI100" s="161">
        <v>1.4</v>
      </c>
      <c r="BJ100" s="160">
        <v>1</v>
      </c>
      <c r="BK100" s="160">
        <v>2017</v>
      </c>
      <c r="BL100" s="161"/>
      <c r="BM100" s="160"/>
      <c r="BN100" s="160"/>
      <c r="BO100" s="161">
        <v>5.8</v>
      </c>
      <c r="BP100" s="160" t="s">
        <v>343</v>
      </c>
      <c r="BQ100" s="160">
        <v>2017</v>
      </c>
      <c r="BR100" s="160"/>
      <c r="BS100" s="160"/>
      <c r="BT100" s="160"/>
      <c r="BU100" s="161" t="s">
        <v>353</v>
      </c>
      <c r="BV100" s="160">
        <v>1</v>
      </c>
      <c r="BW100" s="160">
        <v>2017</v>
      </c>
      <c r="BX100" s="160"/>
      <c r="BY100" s="160"/>
      <c r="BZ100" s="160"/>
      <c r="CA100" s="190">
        <v>528</v>
      </c>
      <c r="CB100" s="160" t="s">
        <v>343</v>
      </c>
      <c r="CC100" s="160">
        <v>2017</v>
      </c>
      <c r="CD100" s="190">
        <v>348</v>
      </c>
      <c r="CE100" s="160" t="s">
        <v>343</v>
      </c>
      <c r="CF100" s="160">
        <v>2017</v>
      </c>
      <c r="CG100" s="161"/>
      <c r="CH100" s="160"/>
      <c r="CI100" s="160"/>
      <c r="CJ100" s="161"/>
      <c r="CK100" s="160"/>
      <c r="CL100" s="160"/>
      <c r="CM100" s="161"/>
      <c r="CN100" s="160"/>
      <c r="CO100" s="160"/>
      <c r="CP100" s="161"/>
      <c r="CQ100" s="160"/>
      <c r="CR100" s="160"/>
      <c r="CS100" s="161">
        <v>279</v>
      </c>
      <c r="CT100" s="160" t="s">
        <v>343</v>
      </c>
      <c r="CU100" s="160">
        <v>2017</v>
      </c>
      <c r="CV100" s="160">
        <v>8.1999999999999993</v>
      </c>
      <c r="CW100" s="160">
        <v>1</v>
      </c>
      <c r="CX100" s="160">
        <v>2017</v>
      </c>
      <c r="CY100" s="190"/>
      <c r="CZ100" s="160"/>
      <c r="DA100" s="160"/>
      <c r="DB100" s="160">
        <v>8.3000000000000004E-2</v>
      </c>
      <c r="DC100" s="160">
        <v>1</v>
      </c>
      <c r="DD100" s="160">
        <v>2017</v>
      </c>
      <c r="DE100" s="161">
        <v>0.39</v>
      </c>
      <c r="DF100" s="160">
        <v>1</v>
      </c>
      <c r="DG100" s="160">
        <v>2017</v>
      </c>
      <c r="DH100" s="192">
        <v>1</v>
      </c>
      <c r="DI100" s="160">
        <v>1</v>
      </c>
      <c r="DJ100" s="160">
        <v>2017</v>
      </c>
      <c r="DK100" s="191">
        <v>1.4999999999999999E-2</v>
      </c>
      <c r="DL100" s="160">
        <v>2</v>
      </c>
      <c r="DM100" s="160">
        <v>2017</v>
      </c>
      <c r="DN100" s="192">
        <v>1.24</v>
      </c>
      <c r="DO100" s="160">
        <v>1</v>
      </c>
      <c r="DP100" s="160">
        <v>2017</v>
      </c>
      <c r="DQ100" s="192">
        <v>3.5000000000000003E-2</v>
      </c>
      <c r="DR100" s="160">
        <v>2</v>
      </c>
      <c r="DS100" s="160">
        <v>2017</v>
      </c>
      <c r="DT100" s="192">
        <v>6.5000000000000002E-2</v>
      </c>
      <c r="DU100" s="160">
        <v>1</v>
      </c>
      <c r="DV100" s="160">
        <v>2017</v>
      </c>
      <c r="DW100" s="161">
        <v>10</v>
      </c>
      <c r="DX100" s="160">
        <v>2017</v>
      </c>
      <c r="DY100" s="160"/>
      <c r="DZ100" s="160"/>
      <c r="EA100" s="160"/>
      <c r="EB100" s="160"/>
      <c r="EC100" s="160"/>
      <c r="ED100" s="160"/>
      <c r="EE100" s="160"/>
      <c r="EF100" s="160"/>
      <c r="EG100" s="160"/>
      <c r="EH100" s="159">
        <v>2017</v>
      </c>
      <c r="EI100" s="159">
        <v>2017</v>
      </c>
      <c r="EJ100" s="159" t="s">
        <v>343</v>
      </c>
      <c r="EK100" s="163"/>
      <c r="EL100" s="160"/>
      <c r="EM100" s="159"/>
      <c r="EN100" s="159"/>
      <c r="EO100" s="160"/>
      <c r="EP100" s="159"/>
      <c r="EQ100" s="163"/>
      <c r="ER100" s="160"/>
      <c r="ES100" s="159"/>
      <c r="ET100" s="163"/>
      <c r="EU100" s="160"/>
      <c r="EV100" s="159"/>
      <c r="EW100" s="159"/>
      <c r="EX100" s="160"/>
      <c r="EY100" s="159"/>
      <c r="EZ100" s="159"/>
      <c r="FA100" s="160"/>
      <c r="FB100" s="159"/>
      <c r="FC100" s="163">
        <v>8.9999999999999998E-4</v>
      </c>
      <c r="FD100" s="160">
        <v>2</v>
      </c>
      <c r="FE100" s="159">
        <v>2017</v>
      </c>
      <c r="FF100" s="164">
        <v>1.1000000000000001E-3</v>
      </c>
      <c r="FG100" s="160">
        <v>2</v>
      </c>
      <c r="FH100" s="159">
        <v>2017</v>
      </c>
      <c r="FI100" s="159" t="s">
        <v>541</v>
      </c>
      <c r="FJ100" s="160">
        <v>1</v>
      </c>
      <c r="FK100" s="159">
        <v>2017</v>
      </c>
      <c r="FL100" s="159">
        <v>3.1E-2</v>
      </c>
      <c r="FM100" s="160">
        <v>2</v>
      </c>
      <c r="FN100" s="159">
        <v>2017</v>
      </c>
      <c r="FO100" s="159">
        <v>8.9999999999999993E-3</v>
      </c>
      <c r="FP100" s="160">
        <v>2</v>
      </c>
      <c r="FQ100" s="159">
        <v>2017</v>
      </c>
      <c r="FR100" s="159"/>
      <c r="FS100" s="160"/>
      <c r="FT100" s="159"/>
      <c r="FU100" s="159"/>
      <c r="FV100" s="160"/>
      <c r="FW100" s="159"/>
      <c r="FX100" s="159"/>
      <c r="FY100" s="160"/>
      <c r="FZ100" s="159"/>
      <c r="GA100" s="159"/>
      <c r="GB100" s="160"/>
      <c r="GC100" s="159"/>
      <c r="GD100" s="159"/>
      <c r="GE100" s="160"/>
      <c r="GF100" s="159"/>
      <c r="GG100" s="159"/>
      <c r="GH100" s="160"/>
      <c r="GI100" s="159"/>
      <c r="GJ100" s="159"/>
      <c r="GK100" s="160"/>
      <c r="GL100" s="159"/>
      <c r="GM100" s="159"/>
      <c r="GN100" s="160"/>
      <c r="GO100" s="159"/>
      <c r="GP100" s="159"/>
      <c r="GQ100" s="160"/>
      <c r="GR100" s="159"/>
      <c r="GS100" s="159"/>
      <c r="GT100" s="160"/>
      <c r="GU100" s="159"/>
      <c r="GV100" s="159"/>
      <c r="GW100" s="160"/>
      <c r="GX100" s="159"/>
      <c r="GY100" s="159"/>
      <c r="GZ100" s="160"/>
      <c r="HA100" s="159"/>
      <c r="HB100" s="159"/>
      <c r="HC100" s="159"/>
      <c r="HD100" s="159">
        <v>2017</v>
      </c>
      <c r="HE100" s="159">
        <v>2017</v>
      </c>
      <c r="HF100" s="159">
        <v>2</v>
      </c>
      <c r="HG100" s="159">
        <v>2017</v>
      </c>
      <c r="HH100" s="159">
        <v>2017</v>
      </c>
      <c r="HI100" s="159">
        <v>3</v>
      </c>
      <c r="HJ100" s="159" t="s">
        <v>370</v>
      </c>
      <c r="HK100" s="159"/>
      <c r="HL100" s="159"/>
      <c r="HM100" s="159"/>
      <c r="HN100" s="159"/>
      <c r="HO100" s="159"/>
      <c r="HP100" s="159"/>
      <c r="HQ100" s="159" t="s">
        <v>541</v>
      </c>
      <c r="HR100" s="159" t="s">
        <v>541</v>
      </c>
      <c r="HS100" s="159">
        <v>1</v>
      </c>
      <c r="HT100" s="159">
        <v>2017</v>
      </c>
      <c r="HU100" s="159"/>
      <c r="HV100" s="159"/>
      <c r="HW100" s="159"/>
      <c r="HX100" s="159"/>
      <c r="HY100" s="159"/>
      <c r="HZ100" s="159"/>
      <c r="IA100" s="159"/>
      <c r="IB100" s="159"/>
      <c r="IC100" s="159"/>
      <c r="ID100" s="159"/>
      <c r="IE100" s="159"/>
      <c r="IF100" s="159"/>
      <c r="IG100" s="159"/>
      <c r="IH100" s="159"/>
      <c r="II100" s="159" t="s">
        <v>541</v>
      </c>
      <c r="IJ100" s="159" t="s">
        <v>541</v>
      </c>
      <c r="IK100" s="159">
        <v>1</v>
      </c>
      <c r="IL100" s="159">
        <v>2017</v>
      </c>
      <c r="IM100" s="159"/>
      <c r="IN100" s="159"/>
      <c r="IO100" s="159"/>
      <c r="IP100" s="159"/>
      <c r="IQ100" s="159"/>
      <c r="IR100" s="159"/>
      <c r="IS100" s="159"/>
      <c r="IT100" s="159"/>
      <c r="IU100" s="159"/>
      <c r="IV100" s="159"/>
      <c r="IW100" s="159"/>
      <c r="IX100" s="159"/>
      <c r="IY100" s="159"/>
      <c r="IZ100" s="159"/>
      <c r="JA100" s="159"/>
      <c r="JB100" s="159"/>
      <c r="JC100" s="159"/>
      <c r="JD100" s="159"/>
      <c r="JE100" s="159">
        <v>0.14000000000000001</v>
      </c>
      <c r="JF100" s="159">
        <v>1</v>
      </c>
      <c r="JG100" s="159">
        <v>2017</v>
      </c>
      <c r="JH100" s="159"/>
      <c r="JI100" s="159"/>
      <c r="JJ100" s="159"/>
      <c r="JK100" s="159"/>
      <c r="JL100" s="159"/>
      <c r="JM100" s="159"/>
      <c r="JN100" s="159"/>
      <c r="JO100" s="159"/>
      <c r="JP100" s="159"/>
      <c r="JQ100" s="159"/>
      <c r="JR100" s="159"/>
      <c r="JS100" s="159">
        <v>2.7000000000000001E-3</v>
      </c>
      <c r="JT100" s="159">
        <v>5.0000000000000001E-3</v>
      </c>
      <c r="JU100" s="159">
        <v>1</v>
      </c>
      <c r="JV100" s="159">
        <v>2017</v>
      </c>
      <c r="JW100" s="159"/>
      <c r="JX100" s="159"/>
      <c r="JY100" s="159"/>
      <c r="JZ100" s="159"/>
      <c r="KA100" s="159"/>
      <c r="KB100" s="159"/>
      <c r="KC100" s="159"/>
      <c r="KD100" s="159"/>
      <c r="KE100" s="159"/>
      <c r="KF100" s="159"/>
      <c r="KG100" s="159"/>
      <c r="KH100" s="159"/>
      <c r="KI100" s="159"/>
      <c r="KJ100" s="159"/>
      <c r="KK100" s="159"/>
      <c r="KL100" s="159"/>
      <c r="KM100" s="159"/>
      <c r="KN100" s="159"/>
      <c r="KO100" s="159"/>
      <c r="KP100" s="159"/>
      <c r="KQ100" s="159" t="s">
        <v>353</v>
      </c>
      <c r="KR100" s="159" t="s">
        <v>353</v>
      </c>
      <c r="KS100" s="159">
        <v>1</v>
      </c>
      <c r="KT100" s="159">
        <v>2017</v>
      </c>
      <c r="KU100" s="159"/>
      <c r="KV100" s="159"/>
      <c r="KW100" s="159"/>
      <c r="KX100" s="159"/>
      <c r="KY100" s="159"/>
      <c r="KZ100" s="159"/>
      <c r="LA100" s="159"/>
      <c r="LB100" s="159"/>
      <c r="LC100" s="159"/>
      <c r="LD100" s="159"/>
      <c r="LE100" s="159">
        <v>0.7</v>
      </c>
      <c r="LF100" s="159">
        <v>1.1000000000000001</v>
      </c>
      <c r="LG100" s="159">
        <v>1</v>
      </c>
      <c r="LH100" s="159">
        <v>2017</v>
      </c>
      <c r="LI100" s="159"/>
      <c r="LJ100" s="159"/>
      <c r="LK100" s="159"/>
      <c r="LL100" s="159"/>
      <c r="LM100" s="159"/>
      <c r="LN100" s="159"/>
      <c r="LO100" s="159"/>
      <c r="LP100" s="159"/>
      <c r="LQ100" s="159"/>
      <c r="LR100" s="159"/>
      <c r="LS100" s="159"/>
      <c r="LT100" s="159"/>
      <c r="LU100" s="159"/>
      <c r="LV100" s="159"/>
      <c r="LW100" s="159"/>
      <c r="LX100" s="159"/>
      <c r="LY100" s="159"/>
      <c r="LZ100" s="159">
        <v>1.1E-4</v>
      </c>
      <c r="MA100" s="159">
        <v>6.4999999999999997E-3</v>
      </c>
      <c r="MB100" s="159">
        <v>1</v>
      </c>
      <c r="MC100" s="159">
        <v>2017</v>
      </c>
      <c r="MD100" s="159" t="s">
        <v>353</v>
      </c>
      <c r="ME100" s="159">
        <v>1</v>
      </c>
      <c r="MF100" s="159">
        <v>2017</v>
      </c>
      <c r="MG100" s="159" t="s">
        <v>353</v>
      </c>
      <c r="MH100" s="159">
        <v>1</v>
      </c>
      <c r="MI100" s="159">
        <v>2017</v>
      </c>
      <c r="MJ100" s="159" t="s">
        <v>353</v>
      </c>
      <c r="MK100" s="159">
        <v>1</v>
      </c>
      <c r="ML100" s="159">
        <v>2017</v>
      </c>
      <c r="MM100" s="159" t="s">
        <v>353</v>
      </c>
      <c r="MN100" s="159">
        <v>2017</v>
      </c>
      <c r="MO100" s="159"/>
      <c r="MP100" s="159"/>
      <c r="MQ100" s="159"/>
      <c r="MR100" s="159"/>
      <c r="MS100" s="159"/>
      <c r="MT100" s="159"/>
      <c r="MU100" s="159"/>
      <c r="MV100" s="159"/>
      <c r="MW100" s="159"/>
      <c r="MX100" s="159"/>
      <c r="MY100" s="159"/>
      <c r="MZ100" s="159" t="s">
        <v>353</v>
      </c>
      <c r="NA100" s="159">
        <v>1</v>
      </c>
      <c r="NB100" s="159">
        <v>2017</v>
      </c>
      <c r="NC100" s="159"/>
      <c r="ND100" s="159"/>
      <c r="NE100" s="159"/>
      <c r="NF100" s="159"/>
      <c r="NG100" s="159"/>
      <c r="NH100" s="159"/>
      <c r="NI100" s="159"/>
      <c r="NJ100" s="159"/>
      <c r="NK100" s="159"/>
      <c r="NL100" s="159"/>
      <c r="NM100" s="159"/>
      <c r="NN100" s="159"/>
      <c r="NO100" s="159"/>
      <c r="NP100" s="159"/>
      <c r="NQ100" s="159"/>
      <c r="NR100" s="159"/>
      <c r="NS100" s="159"/>
      <c r="NT100" s="159"/>
      <c r="NU100" s="159"/>
      <c r="NV100" s="159"/>
      <c r="NW100" s="159"/>
      <c r="NX100" s="159"/>
      <c r="NY100" s="159"/>
      <c r="NZ100" s="159"/>
      <c r="OA100" s="159"/>
      <c r="OB100" s="159"/>
      <c r="OC100" s="159"/>
      <c r="OD100" s="159"/>
      <c r="OE100" s="159"/>
      <c r="OF100" s="159"/>
      <c r="OG100" s="159"/>
      <c r="OH100" s="159"/>
      <c r="OI100" s="159"/>
      <c r="OJ100" s="159"/>
      <c r="OK100" s="159"/>
      <c r="OL100" s="159"/>
      <c r="OM100" s="159"/>
      <c r="ON100" s="159"/>
      <c r="OO100" s="159"/>
      <c r="OP100" s="159"/>
      <c r="OQ100" s="159"/>
      <c r="OR100" s="159"/>
      <c r="OS100" s="159"/>
      <c r="OT100" s="159"/>
      <c r="OU100" s="159"/>
      <c r="OV100" s="159"/>
      <c r="OW100" s="159"/>
      <c r="OX100" s="159"/>
      <c r="OY100" s="159"/>
      <c r="OZ100" s="159"/>
      <c r="PA100" s="159"/>
      <c r="PB100" s="159"/>
      <c r="PC100" s="159"/>
      <c r="PD100" s="159"/>
      <c r="PE100" s="159"/>
      <c r="PF100" s="159"/>
      <c r="PG100" s="159"/>
      <c r="PH100" s="159"/>
      <c r="PI100" s="159"/>
      <c r="PJ100" s="159"/>
      <c r="PK100" s="159"/>
      <c r="PL100" s="159"/>
      <c r="PM100" s="159"/>
      <c r="PN100" s="159"/>
      <c r="PO100" s="159"/>
      <c r="PP100" s="159"/>
      <c r="PQ100" s="159"/>
      <c r="PR100" s="159"/>
      <c r="PS100" s="159"/>
      <c r="PT100" s="159"/>
      <c r="PU100" s="159"/>
      <c r="PV100" s="159"/>
      <c r="PW100" s="159"/>
      <c r="PX100" s="159"/>
      <c r="PY100" s="159"/>
      <c r="PZ100" s="159"/>
      <c r="QA100" s="159"/>
      <c r="QB100" s="159"/>
      <c r="QC100" s="159"/>
      <c r="QD100" s="159"/>
      <c r="QE100" s="159"/>
      <c r="QF100" s="159">
        <v>2017</v>
      </c>
      <c r="QG100" s="159">
        <v>2017</v>
      </c>
      <c r="QH100" s="159" t="s">
        <v>386</v>
      </c>
      <c r="QI100" s="159"/>
      <c r="QJ100" s="159"/>
      <c r="QK100" s="159"/>
      <c r="QL100" s="159"/>
      <c r="QM100" s="159" t="s">
        <v>346</v>
      </c>
      <c r="QN100" s="159"/>
      <c r="QO100" s="159"/>
      <c r="QP100" s="168"/>
      <c r="QQ100" s="225" t="s">
        <v>347</v>
      </c>
      <c r="QR100" s="172" t="s">
        <v>543</v>
      </c>
    </row>
    <row r="101" spans="1:460" s="170" customFormat="1">
      <c r="A101" s="158">
        <v>88</v>
      </c>
      <c r="B101" s="171" t="s">
        <v>665</v>
      </c>
      <c r="C101" s="177" t="s">
        <v>666</v>
      </c>
      <c r="D101" s="104" t="s">
        <v>537</v>
      </c>
      <c r="E101" s="15" t="s">
        <v>337</v>
      </c>
      <c r="F101" s="104" t="s">
        <v>667</v>
      </c>
      <c r="G101" s="104" t="s">
        <v>668</v>
      </c>
      <c r="H101" s="105" t="s">
        <v>669</v>
      </c>
      <c r="I101" s="105" t="s">
        <v>340</v>
      </c>
      <c r="J101" s="15" t="s">
        <v>532</v>
      </c>
      <c r="K101" s="105" t="s">
        <v>341</v>
      </c>
      <c r="L101" s="105" t="s">
        <v>342</v>
      </c>
      <c r="M101" s="250"/>
      <c r="N101" s="251"/>
      <c r="O101" s="106"/>
      <c r="P101" s="106"/>
      <c r="Q101" s="15"/>
      <c r="R101" s="15"/>
      <c r="S101" s="159"/>
      <c r="T101" s="159"/>
      <c r="U101" s="159"/>
      <c r="V101" s="224"/>
      <c r="W101" s="224"/>
      <c r="X101" s="224"/>
      <c r="Y101" s="159"/>
      <c r="Z101" s="159"/>
      <c r="AA101" s="159"/>
      <c r="AB101" s="224"/>
      <c r="AC101" s="224"/>
      <c r="AD101" s="224"/>
      <c r="AE101" s="159"/>
      <c r="AF101" s="159"/>
      <c r="AG101" s="159"/>
      <c r="AH101" s="80"/>
      <c r="AI101" s="162"/>
      <c r="AJ101" s="159"/>
      <c r="AK101" s="159"/>
      <c r="AL101" s="159"/>
      <c r="AM101" s="159"/>
      <c r="AN101" s="159"/>
      <c r="AO101" s="207"/>
      <c r="AP101" s="207"/>
      <c r="AQ101" s="160"/>
      <c r="AR101" s="160"/>
      <c r="AS101" s="161">
        <v>10.4</v>
      </c>
      <c r="AT101" s="160">
        <v>1</v>
      </c>
      <c r="AU101" s="160">
        <v>2017</v>
      </c>
      <c r="AV101" s="190"/>
      <c r="AW101" s="160"/>
      <c r="AX101" s="190"/>
      <c r="AY101" s="160"/>
      <c r="AZ101" s="160"/>
      <c r="BA101" s="160"/>
      <c r="BB101" s="160"/>
      <c r="BC101" s="161"/>
      <c r="BD101" s="160"/>
      <c r="BE101" s="160"/>
      <c r="BF101" s="161"/>
      <c r="BG101" s="160"/>
      <c r="BH101" s="160"/>
      <c r="BI101" s="161"/>
      <c r="BJ101" s="160"/>
      <c r="BK101" s="160"/>
      <c r="BL101" s="161"/>
      <c r="BM101" s="160"/>
      <c r="BN101" s="160"/>
      <c r="BO101" s="161"/>
      <c r="BP101" s="160"/>
      <c r="BQ101" s="160"/>
      <c r="BR101" s="160"/>
      <c r="BS101" s="160"/>
      <c r="BT101" s="160"/>
      <c r="BU101" s="161"/>
      <c r="BV101" s="160"/>
      <c r="BW101" s="160"/>
      <c r="BX101" s="160"/>
      <c r="BY101" s="160"/>
      <c r="BZ101" s="160"/>
      <c r="CA101" s="190"/>
      <c r="CB101" s="160"/>
      <c r="CC101" s="160"/>
      <c r="CD101" s="190"/>
      <c r="CE101" s="160"/>
      <c r="CF101" s="160"/>
      <c r="CG101" s="161"/>
      <c r="CH101" s="160"/>
      <c r="CI101" s="160"/>
      <c r="CJ101" s="161"/>
      <c r="CK101" s="160"/>
      <c r="CL101" s="160"/>
      <c r="CM101" s="161"/>
      <c r="CN101" s="160"/>
      <c r="CO101" s="160"/>
      <c r="CP101" s="161"/>
      <c r="CQ101" s="160"/>
      <c r="CR101" s="160"/>
      <c r="CS101" s="161">
        <v>235</v>
      </c>
      <c r="CT101" s="160">
        <v>2</v>
      </c>
      <c r="CU101" s="160">
        <v>2017</v>
      </c>
      <c r="CV101" s="160">
        <v>7.8</v>
      </c>
      <c r="CW101" s="160">
        <v>1</v>
      </c>
      <c r="CX101" s="160">
        <v>2017</v>
      </c>
      <c r="CY101" s="190"/>
      <c r="CZ101" s="160"/>
      <c r="DA101" s="160"/>
      <c r="DB101" s="160"/>
      <c r="DC101" s="160"/>
      <c r="DD101" s="160"/>
      <c r="DE101" s="161"/>
      <c r="DF101" s="160"/>
      <c r="DG101" s="160"/>
      <c r="DH101" s="192"/>
      <c r="DI101" s="160"/>
      <c r="DJ101" s="160"/>
      <c r="DK101" s="191"/>
      <c r="DL101" s="160"/>
      <c r="DM101" s="160"/>
      <c r="DN101" s="192"/>
      <c r="DO101" s="160"/>
      <c r="DP101" s="160"/>
      <c r="DQ101" s="192"/>
      <c r="DR101" s="160"/>
      <c r="DS101" s="160"/>
      <c r="DT101" s="192"/>
      <c r="DU101" s="160"/>
      <c r="DV101" s="160"/>
      <c r="DW101" s="161"/>
      <c r="DX101" s="160"/>
      <c r="DY101" s="160"/>
      <c r="DZ101" s="160"/>
      <c r="EA101" s="160"/>
      <c r="EB101" s="160"/>
      <c r="EC101" s="160"/>
      <c r="ED101" s="160"/>
      <c r="EE101" s="160"/>
      <c r="EF101" s="160"/>
      <c r="EG101" s="160"/>
      <c r="EH101" s="159">
        <v>2017</v>
      </c>
      <c r="EI101" s="159">
        <v>2017</v>
      </c>
      <c r="EJ101" s="159">
        <v>2</v>
      </c>
      <c r="EK101" s="163"/>
      <c r="EL101" s="160"/>
      <c r="EM101" s="159"/>
      <c r="EN101" s="159"/>
      <c r="EO101" s="160"/>
      <c r="EP101" s="159"/>
      <c r="EQ101" s="163"/>
      <c r="ER101" s="160"/>
      <c r="ES101" s="159"/>
      <c r="ET101" s="163"/>
      <c r="EU101" s="160"/>
      <c r="EV101" s="159"/>
      <c r="EW101" s="159"/>
      <c r="EX101" s="160"/>
      <c r="EY101" s="159"/>
      <c r="EZ101" s="159"/>
      <c r="FA101" s="160"/>
      <c r="FB101" s="159"/>
      <c r="FC101" s="164"/>
      <c r="FD101" s="160"/>
      <c r="FE101" s="159"/>
      <c r="FF101" s="164"/>
      <c r="FG101" s="160"/>
      <c r="FH101" s="159"/>
      <c r="FI101" s="159"/>
      <c r="FJ101" s="160"/>
      <c r="FK101" s="159"/>
      <c r="FL101" s="159"/>
      <c r="FM101" s="160"/>
      <c r="FN101" s="159"/>
      <c r="FO101" s="159"/>
      <c r="FP101" s="160"/>
      <c r="FQ101" s="159"/>
      <c r="FR101" s="159"/>
      <c r="FS101" s="160"/>
      <c r="FT101" s="159"/>
      <c r="FU101" s="159"/>
      <c r="FV101" s="160"/>
      <c r="FW101" s="159"/>
      <c r="FX101" s="159"/>
      <c r="FY101" s="160"/>
      <c r="FZ101" s="159"/>
      <c r="GA101" s="159"/>
      <c r="GB101" s="160"/>
      <c r="GC101" s="159"/>
      <c r="GD101" s="159"/>
      <c r="GE101" s="160"/>
      <c r="GF101" s="159"/>
      <c r="GG101" s="159"/>
      <c r="GH101" s="160"/>
      <c r="GI101" s="159"/>
      <c r="GJ101" s="159"/>
      <c r="GK101" s="160"/>
      <c r="GL101" s="159"/>
      <c r="GM101" s="159"/>
      <c r="GN101" s="160"/>
      <c r="GO101" s="159"/>
      <c r="GP101" s="159"/>
      <c r="GQ101" s="160"/>
      <c r="GR101" s="159"/>
      <c r="GS101" s="159"/>
      <c r="GT101" s="160"/>
      <c r="GU101" s="159"/>
      <c r="GV101" s="159"/>
      <c r="GW101" s="160"/>
      <c r="GX101" s="159"/>
      <c r="GY101" s="159"/>
      <c r="GZ101" s="160"/>
      <c r="HA101" s="159"/>
      <c r="HB101" s="159"/>
      <c r="HC101" s="159"/>
      <c r="HD101" s="159"/>
      <c r="HE101" s="159"/>
      <c r="HF101" s="159"/>
      <c r="HG101" s="159"/>
      <c r="HH101" s="159"/>
      <c r="HI101" s="159"/>
      <c r="HJ101" s="159"/>
      <c r="HK101" s="159"/>
      <c r="HL101" s="159"/>
      <c r="HM101" s="159"/>
      <c r="HN101" s="159"/>
      <c r="HO101" s="159"/>
      <c r="HP101" s="159"/>
      <c r="HQ101" s="159" t="s">
        <v>541</v>
      </c>
      <c r="HR101" s="159" t="s">
        <v>541</v>
      </c>
      <c r="HS101" s="159">
        <v>1</v>
      </c>
      <c r="HT101" s="159">
        <v>2017</v>
      </c>
      <c r="HU101" s="159"/>
      <c r="HV101" s="159"/>
      <c r="HW101" s="159"/>
      <c r="HX101" s="159"/>
      <c r="HY101" s="159"/>
      <c r="HZ101" s="159"/>
      <c r="IA101" s="159"/>
      <c r="IB101" s="159"/>
      <c r="IC101" s="159"/>
      <c r="ID101" s="159"/>
      <c r="IE101" s="159"/>
      <c r="IF101" s="159"/>
      <c r="IG101" s="159"/>
      <c r="IH101" s="159"/>
      <c r="II101" s="159" t="s">
        <v>541</v>
      </c>
      <c r="IJ101" s="159" t="s">
        <v>541</v>
      </c>
      <c r="IK101" s="159">
        <v>1</v>
      </c>
      <c r="IL101" s="159">
        <v>2017</v>
      </c>
      <c r="IM101" s="159"/>
      <c r="IN101" s="159"/>
      <c r="IO101" s="159"/>
      <c r="IP101" s="159"/>
      <c r="IQ101" s="159"/>
      <c r="IR101" s="159"/>
      <c r="IS101" s="159"/>
      <c r="IT101" s="159"/>
      <c r="IU101" s="159"/>
      <c r="IV101" s="159"/>
      <c r="IW101" s="159"/>
      <c r="IX101" s="159"/>
      <c r="IY101" s="159" t="s">
        <v>353</v>
      </c>
      <c r="IZ101" s="159">
        <v>1</v>
      </c>
      <c r="JA101" s="159">
        <v>2017</v>
      </c>
      <c r="JB101" s="159"/>
      <c r="JC101" s="159"/>
      <c r="JD101" s="159"/>
      <c r="JE101" s="159">
        <v>0.21</v>
      </c>
      <c r="JF101" s="159">
        <v>1</v>
      </c>
      <c r="JG101" s="159">
        <v>2017</v>
      </c>
      <c r="JH101" s="159"/>
      <c r="JI101" s="159"/>
      <c r="JJ101" s="159"/>
      <c r="JK101" s="159"/>
      <c r="JL101" s="159"/>
      <c r="JM101" s="159"/>
      <c r="JN101" s="159"/>
      <c r="JO101" s="159"/>
      <c r="JP101" s="159"/>
      <c r="JQ101" s="159"/>
      <c r="JR101" s="159"/>
      <c r="JS101" s="159">
        <v>2.7000000000000001E-3</v>
      </c>
      <c r="JT101" s="159">
        <v>5.0000000000000001E-3</v>
      </c>
      <c r="JU101" s="159">
        <v>1</v>
      </c>
      <c r="JV101" s="159">
        <v>2017</v>
      </c>
      <c r="JW101" s="159"/>
      <c r="JX101" s="159"/>
      <c r="JY101" s="159"/>
      <c r="JZ101" s="159"/>
      <c r="KA101" s="159"/>
      <c r="KB101" s="159"/>
      <c r="KC101" s="159"/>
      <c r="KD101" s="159"/>
      <c r="KE101" s="159"/>
      <c r="KF101" s="159"/>
      <c r="KG101" s="159"/>
      <c r="KH101" s="159"/>
      <c r="KI101" s="159"/>
      <c r="KJ101" s="159"/>
      <c r="KK101" s="159"/>
      <c r="KL101" s="159"/>
      <c r="KM101" s="159"/>
      <c r="KN101" s="159"/>
      <c r="KO101" s="159"/>
      <c r="KP101" s="159"/>
      <c r="KQ101" s="159" t="s">
        <v>353</v>
      </c>
      <c r="KR101" s="159" t="s">
        <v>353</v>
      </c>
      <c r="KS101" s="159">
        <v>1</v>
      </c>
      <c r="KT101" s="159">
        <v>2017</v>
      </c>
      <c r="KU101" s="159"/>
      <c r="KV101" s="159"/>
      <c r="KW101" s="159"/>
      <c r="KX101" s="159">
        <v>0.05</v>
      </c>
      <c r="KY101" s="159">
        <v>1</v>
      </c>
      <c r="KZ101" s="159">
        <v>2017</v>
      </c>
      <c r="LA101" s="159"/>
      <c r="LB101" s="159"/>
      <c r="LC101" s="159"/>
      <c r="LD101" s="159"/>
      <c r="LE101" s="159">
        <v>1.1000000000000001</v>
      </c>
      <c r="LF101" s="159">
        <v>1.6</v>
      </c>
      <c r="LG101" s="159">
        <v>1</v>
      </c>
      <c r="LH101" s="159">
        <v>2017</v>
      </c>
      <c r="LI101" s="159"/>
      <c r="LJ101" s="159"/>
      <c r="LK101" s="159"/>
      <c r="LL101" s="159"/>
      <c r="LM101" s="159"/>
      <c r="LN101" s="159"/>
      <c r="LO101" s="159"/>
      <c r="LP101" s="159"/>
      <c r="LQ101" s="159"/>
      <c r="LR101" s="159"/>
      <c r="LS101" s="159"/>
      <c r="LT101" s="159"/>
      <c r="LU101" s="159"/>
      <c r="LV101" s="159"/>
      <c r="LW101" s="159"/>
      <c r="LX101" s="159"/>
      <c r="LY101" s="159"/>
      <c r="LZ101" s="159">
        <v>1.2E-4</v>
      </c>
      <c r="MA101" s="159">
        <v>5.4000000000000001E-4</v>
      </c>
      <c r="MB101" s="159">
        <v>1</v>
      </c>
      <c r="MC101" s="159">
        <v>2017</v>
      </c>
      <c r="MD101" s="159" t="s">
        <v>353</v>
      </c>
      <c r="ME101" s="159">
        <v>1</v>
      </c>
      <c r="MF101" s="159">
        <v>2017</v>
      </c>
      <c r="MG101" s="159" t="s">
        <v>353</v>
      </c>
      <c r="MH101" s="159">
        <v>1</v>
      </c>
      <c r="MI101" s="159">
        <v>2017</v>
      </c>
      <c r="MJ101" s="159" t="s">
        <v>353</v>
      </c>
      <c r="MK101" s="159">
        <v>1</v>
      </c>
      <c r="ML101" s="159">
        <v>2017</v>
      </c>
      <c r="MM101" s="159" t="s">
        <v>353</v>
      </c>
      <c r="MN101" s="159">
        <v>2017</v>
      </c>
      <c r="MO101" s="159"/>
      <c r="MP101" s="159"/>
      <c r="MQ101" s="159"/>
      <c r="MR101" s="159"/>
      <c r="MS101" s="159"/>
      <c r="MT101" s="159"/>
      <c r="MU101" s="159"/>
      <c r="MV101" s="159"/>
      <c r="MW101" s="159"/>
      <c r="MX101" s="159"/>
      <c r="MY101" s="159"/>
      <c r="MZ101" s="159" t="s">
        <v>353</v>
      </c>
      <c r="NA101" s="159">
        <v>1</v>
      </c>
      <c r="NB101" s="159">
        <v>2017</v>
      </c>
      <c r="NC101" s="159"/>
      <c r="ND101" s="159"/>
      <c r="NE101" s="159"/>
      <c r="NF101" s="159"/>
      <c r="NG101" s="159"/>
      <c r="NH101" s="159"/>
      <c r="NI101" s="159"/>
      <c r="NJ101" s="159"/>
      <c r="NK101" s="159"/>
      <c r="NL101" s="159"/>
      <c r="NM101" s="159"/>
      <c r="NN101" s="159"/>
      <c r="NO101" s="159"/>
      <c r="NP101" s="159"/>
      <c r="NQ101" s="159"/>
      <c r="NR101" s="159"/>
      <c r="NS101" s="159"/>
      <c r="NT101" s="159"/>
      <c r="NU101" s="159"/>
      <c r="NV101" s="159"/>
      <c r="NW101" s="159"/>
      <c r="NX101" s="159"/>
      <c r="NY101" s="159"/>
      <c r="NZ101" s="159"/>
      <c r="OA101" s="159"/>
      <c r="OB101" s="159"/>
      <c r="OC101" s="159"/>
      <c r="OD101" s="159"/>
      <c r="OE101" s="159"/>
      <c r="OF101" s="159"/>
      <c r="OG101" s="159"/>
      <c r="OH101" s="159"/>
      <c r="OI101" s="159"/>
      <c r="OJ101" s="159"/>
      <c r="OK101" s="159"/>
      <c r="OL101" s="159"/>
      <c r="OM101" s="159"/>
      <c r="ON101" s="159"/>
      <c r="OO101" s="159"/>
      <c r="OP101" s="159"/>
      <c r="OQ101" s="159"/>
      <c r="OR101" s="159"/>
      <c r="OS101" s="159"/>
      <c r="OT101" s="159"/>
      <c r="OU101" s="159"/>
      <c r="OV101" s="159"/>
      <c r="OW101" s="159"/>
      <c r="OX101" s="159"/>
      <c r="OY101" s="159"/>
      <c r="OZ101" s="159"/>
      <c r="PA101" s="159"/>
      <c r="PB101" s="159"/>
      <c r="PC101" s="159"/>
      <c r="PD101" s="159"/>
      <c r="PE101" s="159"/>
      <c r="PF101" s="159"/>
      <c r="PG101" s="159"/>
      <c r="PH101" s="159"/>
      <c r="PI101" s="159"/>
      <c r="PJ101" s="159"/>
      <c r="PK101" s="159"/>
      <c r="PL101" s="159"/>
      <c r="PM101" s="159"/>
      <c r="PN101" s="159"/>
      <c r="PO101" s="159"/>
      <c r="PP101" s="159"/>
      <c r="PQ101" s="159"/>
      <c r="PR101" s="159"/>
      <c r="PS101" s="159"/>
      <c r="PT101" s="159"/>
      <c r="PU101" s="159"/>
      <c r="PV101" s="159"/>
      <c r="PW101" s="159"/>
      <c r="PX101" s="159"/>
      <c r="PY101" s="159"/>
      <c r="PZ101" s="159" t="s">
        <v>353</v>
      </c>
      <c r="QA101" s="159">
        <v>1</v>
      </c>
      <c r="QB101" s="159">
        <v>2017</v>
      </c>
      <c r="QC101" s="159"/>
      <c r="QD101" s="159"/>
      <c r="QE101" s="159"/>
      <c r="QF101" s="159">
        <v>2017</v>
      </c>
      <c r="QG101" s="159">
        <v>2017</v>
      </c>
      <c r="QH101" s="159" t="s">
        <v>386</v>
      </c>
      <c r="QI101" s="159"/>
      <c r="QJ101" s="159"/>
      <c r="QK101" s="159"/>
      <c r="QL101" s="159"/>
      <c r="QM101" s="159"/>
      <c r="QN101" s="159"/>
      <c r="QO101" s="159"/>
      <c r="QP101" s="168"/>
      <c r="QQ101" s="225" t="s">
        <v>347</v>
      </c>
      <c r="QR101" s="172" t="s">
        <v>543</v>
      </c>
    </row>
    <row r="102" spans="1:460" s="170" customFormat="1">
      <c r="A102" s="269" t="s">
        <v>809</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c r="CD102" s="270"/>
      <c r="CE102" s="270"/>
      <c r="CF102" s="270"/>
      <c r="CG102" s="270"/>
      <c r="CH102" s="270"/>
      <c r="CI102" s="270"/>
      <c r="CJ102" s="270"/>
      <c r="CK102" s="270"/>
      <c r="CL102" s="270"/>
      <c r="CM102" s="270"/>
      <c r="CN102" s="270"/>
      <c r="CO102" s="270"/>
      <c r="CP102" s="270"/>
      <c r="CQ102" s="270"/>
      <c r="CR102" s="270"/>
      <c r="CS102" s="270"/>
      <c r="CT102" s="270"/>
      <c r="CU102" s="270"/>
      <c r="CV102" s="270"/>
      <c r="CW102" s="270"/>
      <c r="CX102" s="270"/>
      <c r="CY102" s="270"/>
      <c r="CZ102" s="270"/>
      <c r="DA102" s="270"/>
      <c r="DB102" s="270"/>
      <c r="DC102" s="270"/>
      <c r="DD102" s="270"/>
      <c r="DE102" s="270"/>
      <c r="DF102" s="270"/>
      <c r="DG102" s="270"/>
      <c r="DH102" s="270"/>
      <c r="DI102" s="270"/>
      <c r="DJ102" s="270"/>
      <c r="DK102" s="270"/>
      <c r="DL102" s="270"/>
      <c r="DM102" s="270"/>
      <c r="DN102" s="270"/>
      <c r="DO102" s="270"/>
      <c r="DP102" s="270"/>
      <c r="DQ102" s="270"/>
      <c r="DR102" s="270"/>
      <c r="DS102" s="270"/>
      <c r="DT102" s="270"/>
      <c r="DU102" s="270"/>
      <c r="DV102" s="270"/>
      <c r="DW102" s="270"/>
      <c r="DX102" s="270"/>
      <c r="DY102" s="270"/>
      <c r="DZ102" s="270"/>
      <c r="EA102" s="270"/>
      <c r="EB102" s="270"/>
      <c r="EC102" s="270"/>
      <c r="ED102" s="270"/>
      <c r="EE102" s="270"/>
      <c r="EF102" s="270"/>
      <c r="EG102" s="270"/>
      <c r="EH102" s="270"/>
      <c r="EI102" s="270"/>
      <c r="EJ102" s="270"/>
      <c r="EK102" s="270"/>
      <c r="EL102" s="270"/>
      <c r="EM102" s="270"/>
      <c r="EN102" s="270"/>
      <c r="EO102" s="270"/>
      <c r="EP102" s="270"/>
      <c r="EQ102" s="270"/>
      <c r="ER102" s="270"/>
      <c r="ES102" s="270"/>
      <c r="ET102" s="270"/>
      <c r="EU102" s="270"/>
      <c r="EV102" s="270"/>
      <c r="EW102" s="270"/>
      <c r="EX102" s="270"/>
      <c r="EY102" s="270"/>
      <c r="EZ102" s="270"/>
      <c r="FA102" s="270"/>
      <c r="FB102" s="270"/>
      <c r="FC102" s="270"/>
      <c r="FD102" s="270"/>
      <c r="FE102" s="270"/>
      <c r="FF102" s="270"/>
      <c r="FG102" s="270"/>
      <c r="FH102" s="270"/>
      <c r="FI102" s="270"/>
      <c r="FJ102" s="270"/>
      <c r="FK102" s="270"/>
      <c r="FL102" s="270"/>
      <c r="FM102" s="270"/>
      <c r="FN102" s="270"/>
      <c r="FO102" s="270"/>
      <c r="FP102" s="270"/>
      <c r="FQ102" s="270"/>
      <c r="FR102" s="270"/>
      <c r="FS102" s="270"/>
      <c r="FT102" s="270"/>
      <c r="FU102" s="270"/>
      <c r="FV102" s="270"/>
      <c r="FW102" s="270"/>
      <c r="FX102" s="270"/>
      <c r="FY102" s="270"/>
      <c r="FZ102" s="270"/>
      <c r="GA102" s="270"/>
      <c r="GB102" s="270"/>
      <c r="GC102" s="270"/>
      <c r="GD102" s="270"/>
      <c r="GE102" s="270"/>
      <c r="GF102" s="270"/>
      <c r="GG102" s="270"/>
      <c r="GH102" s="270"/>
      <c r="GI102" s="270"/>
      <c r="GJ102" s="270"/>
      <c r="GK102" s="270"/>
      <c r="GL102" s="270"/>
      <c r="GM102" s="270"/>
      <c r="GN102" s="270"/>
      <c r="GO102" s="270"/>
      <c r="GP102" s="270"/>
      <c r="GQ102" s="270"/>
      <c r="GR102" s="270"/>
      <c r="GS102" s="270"/>
      <c r="GT102" s="270"/>
      <c r="GU102" s="270"/>
      <c r="GV102" s="270"/>
      <c r="GW102" s="270"/>
      <c r="GX102" s="270"/>
      <c r="GY102" s="270"/>
      <c r="GZ102" s="270"/>
      <c r="HA102" s="270"/>
      <c r="HB102" s="270"/>
      <c r="HC102" s="270"/>
      <c r="HD102" s="270"/>
      <c r="HE102" s="270"/>
      <c r="HF102" s="270"/>
      <c r="HG102" s="270"/>
      <c r="HH102" s="270"/>
      <c r="HI102" s="270"/>
      <c r="HJ102" s="270"/>
      <c r="HK102" s="270"/>
      <c r="HL102" s="270"/>
      <c r="HM102" s="270"/>
      <c r="HN102" s="270"/>
      <c r="HO102" s="270"/>
      <c r="HP102" s="270"/>
      <c r="HQ102" s="270"/>
      <c r="HR102" s="270"/>
      <c r="HS102" s="270"/>
      <c r="HT102" s="270"/>
      <c r="HU102" s="270"/>
      <c r="HV102" s="270"/>
      <c r="HW102" s="270"/>
      <c r="HX102" s="270"/>
      <c r="HY102" s="270"/>
      <c r="HZ102" s="270"/>
      <c r="IA102" s="270"/>
      <c r="IB102" s="270"/>
      <c r="IC102" s="270"/>
      <c r="ID102" s="270"/>
      <c r="IE102" s="270"/>
      <c r="IF102" s="270"/>
      <c r="IG102" s="270"/>
      <c r="IH102" s="270"/>
      <c r="II102" s="270"/>
      <c r="IJ102" s="270"/>
      <c r="IK102" s="270"/>
      <c r="IL102" s="270"/>
      <c r="IM102" s="270"/>
      <c r="IN102" s="270"/>
      <c r="IO102" s="270"/>
      <c r="IP102" s="270"/>
      <c r="IQ102" s="270"/>
      <c r="IR102" s="270"/>
      <c r="IS102" s="270"/>
      <c r="IT102" s="270"/>
      <c r="IU102" s="270"/>
      <c r="IV102" s="270"/>
      <c r="IW102" s="270"/>
      <c r="IX102" s="270"/>
      <c r="IY102" s="270"/>
      <c r="IZ102" s="270"/>
      <c r="JA102" s="270"/>
      <c r="JB102" s="270"/>
      <c r="JC102" s="270"/>
      <c r="JD102" s="270"/>
      <c r="JE102" s="270"/>
      <c r="JF102" s="270"/>
      <c r="JG102" s="270"/>
      <c r="JH102" s="270"/>
      <c r="JI102" s="270"/>
      <c r="JJ102" s="270"/>
      <c r="JK102" s="270"/>
      <c r="JL102" s="270"/>
      <c r="JM102" s="270"/>
      <c r="JN102" s="270"/>
      <c r="JO102" s="270"/>
      <c r="JP102" s="270"/>
      <c r="JQ102" s="270"/>
      <c r="JR102" s="270"/>
      <c r="JS102" s="270"/>
      <c r="JT102" s="270"/>
      <c r="JU102" s="270"/>
      <c r="JV102" s="270"/>
      <c r="JW102" s="270"/>
      <c r="JX102" s="270"/>
      <c r="JY102" s="270"/>
      <c r="JZ102" s="270"/>
      <c r="KA102" s="270"/>
      <c r="KB102" s="270"/>
      <c r="KC102" s="270"/>
      <c r="KD102" s="270"/>
      <c r="KE102" s="270"/>
      <c r="KF102" s="270"/>
      <c r="KG102" s="270"/>
      <c r="KH102" s="270"/>
      <c r="KI102" s="270"/>
      <c r="KJ102" s="270"/>
      <c r="KK102" s="270"/>
      <c r="KL102" s="270"/>
      <c r="KM102" s="270"/>
      <c r="KN102" s="270"/>
      <c r="KO102" s="270"/>
      <c r="KP102" s="270"/>
      <c r="KQ102" s="270"/>
      <c r="KR102" s="270"/>
      <c r="KS102" s="270"/>
      <c r="KT102" s="270"/>
      <c r="KU102" s="270"/>
      <c r="KV102" s="270"/>
      <c r="KW102" s="270"/>
      <c r="KX102" s="270"/>
      <c r="KY102" s="270"/>
      <c r="KZ102" s="270"/>
      <c r="LA102" s="270"/>
      <c r="LB102" s="270"/>
      <c r="LC102" s="270"/>
      <c r="LD102" s="270"/>
      <c r="LE102" s="270"/>
      <c r="LF102" s="270"/>
      <c r="LG102" s="270"/>
      <c r="LH102" s="270"/>
      <c r="LI102" s="270"/>
      <c r="LJ102" s="270"/>
      <c r="LK102" s="270"/>
      <c r="LL102" s="270"/>
      <c r="LM102" s="270"/>
      <c r="LN102" s="270"/>
      <c r="LO102" s="270"/>
      <c r="LP102" s="270"/>
      <c r="LQ102" s="270"/>
      <c r="LR102" s="270"/>
      <c r="LS102" s="270"/>
      <c r="LT102" s="270"/>
      <c r="LU102" s="270"/>
      <c r="LV102" s="270"/>
      <c r="LW102" s="270"/>
      <c r="LX102" s="270"/>
      <c r="LY102" s="270"/>
      <c r="LZ102" s="270"/>
      <c r="MA102" s="270"/>
      <c r="MB102" s="270"/>
      <c r="MC102" s="270"/>
      <c r="MD102" s="270"/>
      <c r="ME102" s="270"/>
      <c r="MF102" s="270"/>
      <c r="MG102" s="270"/>
      <c r="MH102" s="270"/>
      <c r="MI102" s="270"/>
      <c r="MJ102" s="270"/>
      <c r="MK102" s="270"/>
      <c r="ML102" s="270"/>
      <c r="MM102" s="270"/>
      <c r="MN102" s="270"/>
      <c r="MO102" s="270"/>
      <c r="MP102" s="270"/>
      <c r="MQ102" s="270"/>
      <c r="MR102" s="270"/>
      <c r="MS102" s="270"/>
      <c r="MT102" s="270"/>
      <c r="MU102" s="270"/>
      <c r="MV102" s="270"/>
      <c r="MW102" s="270"/>
      <c r="MX102" s="270"/>
      <c r="MY102" s="270"/>
      <c r="MZ102" s="270"/>
      <c r="NA102" s="270"/>
      <c r="NB102" s="270"/>
      <c r="NC102" s="270"/>
      <c r="ND102" s="270"/>
      <c r="NE102" s="270"/>
      <c r="NF102" s="270"/>
      <c r="NG102" s="270"/>
      <c r="NH102" s="270"/>
      <c r="NI102" s="270"/>
      <c r="NJ102" s="270"/>
      <c r="NK102" s="270"/>
      <c r="NL102" s="270"/>
      <c r="NM102" s="270"/>
      <c r="NN102" s="270"/>
      <c r="NO102" s="270"/>
      <c r="NP102" s="270"/>
      <c r="NQ102" s="270"/>
      <c r="NR102" s="270"/>
      <c r="NS102" s="270"/>
      <c r="NT102" s="270"/>
      <c r="NU102" s="270"/>
      <c r="NV102" s="270"/>
      <c r="NW102" s="270"/>
      <c r="NX102" s="270"/>
      <c r="NY102" s="270"/>
      <c r="NZ102" s="270"/>
      <c r="OA102" s="270"/>
      <c r="OB102" s="270"/>
      <c r="OC102" s="270"/>
      <c r="OD102" s="270"/>
      <c r="OE102" s="270"/>
      <c r="OF102" s="270"/>
      <c r="OG102" s="270"/>
      <c r="OH102" s="270"/>
      <c r="OI102" s="270"/>
      <c r="OJ102" s="270"/>
      <c r="OK102" s="270"/>
      <c r="OL102" s="270"/>
      <c r="OM102" s="270"/>
      <c r="ON102" s="270"/>
      <c r="OO102" s="270"/>
      <c r="OP102" s="270"/>
      <c r="OQ102" s="270"/>
      <c r="OR102" s="270"/>
      <c r="OS102" s="270"/>
      <c r="OT102" s="270"/>
      <c r="OU102" s="270"/>
      <c r="OV102" s="270"/>
      <c r="OW102" s="270"/>
      <c r="OX102" s="270"/>
      <c r="OY102" s="270"/>
      <c r="OZ102" s="270"/>
      <c r="PA102" s="270"/>
      <c r="PB102" s="270"/>
      <c r="PC102" s="270"/>
      <c r="PD102" s="270"/>
      <c r="PE102" s="270"/>
      <c r="PF102" s="270"/>
      <c r="PG102" s="270"/>
      <c r="PH102" s="270"/>
      <c r="PI102" s="270"/>
      <c r="PJ102" s="270"/>
      <c r="PK102" s="270"/>
      <c r="PL102" s="270"/>
      <c r="PM102" s="270"/>
      <c r="PN102" s="270"/>
      <c r="PO102" s="270"/>
      <c r="PP102" s="270"/>
      <c r="PQ102" s="270"/>
      <c r="PR102" s="270"/>
      <c r="PS102" s="270"/>
      <c r="PT102" s="270"/>
      <c r="PU102" s="270"/>
      <c r="PV102" s="270"/>
      <c r="PW102" s="270"/>
      <c r="PX102" s="270"/>
      <c r="PY102" s="270"/>
      <c r="PZ102" s="270"/>
      <c r="QA102" s="270"/>
      <c r="QB102" s="270"/>
      <c r="QC102" s="270"/>
      <c r="QD102" s="270"/>
      <c r="QE102" s="270"/>
      <c r="QF102" s="270"/>
      <c r="QG102" s="270"/>
      <c r="QH102" s="270"/>
      <c r="QI102" s="270"/>
      <c r="QJ102" s="270"/>
      <c r="QK102" s="270"/>
      <c r="QL102" s="270"/>
      <c r="QM102" s="270"/>
      <c r="QN102" s="270"/>
      <c r="QO102" s="270"/>
      <c r="QP102" s="270"/>
      <c r="QQ102" s="270"/>
      <c r="QR102" s="271"/>
    </row>
    <row r="103" spans="1:460" s="170" customFormat="1">
      <c r="A103" s="158">
        <v>89</v>
      </c>
      <c r="B103" s="177" t="s">
        <v>632</v>
      </c>
      <c r="C103" s="177" t="s">
        <v>633</v>
      </c>
      <c r="D103" s="104" t="s">
        <v>537</v>
      </c>
      <c r="E103" s="15" t="s">
        <v>337</v>
      </c>
      <c r="F103" s="104" t="s">
        <v>634</v>
      </c>
      <c r="G103" s="104" t="s">
        <v>635</v>
      </c>
      <c r="H103" s="105" t="s">
        <v>631</v>
      </c>
      <c r="I103" s="105" t="s">
        <v>340</v>
      </c>
      <c r="J103" s="15" t="s">
        <v>532</v>
      </c>
      <c r="K103" s="105" t="s">
        <v>341</v>
      </c>
      <c r="L103" s="105" t="s">
        <v>342</v>
      </c>
      <c r="M103" s="250"/>
      <c r="N103" s="251"/>
      <c r="O103" s="106"/>
      <c r="P103" s="106"/>
      <c r="Q103" s="15"/>
      <c r="R103" s="15"/>
      <c r="S103" s="159">
        <v>0.26</v>
      </c>
      <c r="T103" s="159">
        <v>4</v>
      </c>
      <c r="U103" s="159">
        <v>2017</v>
      </c>
      <c r="V103" s="224"/>
      <c r="W103" s="224"/>
      <c r="X103" s="224"/>
      <c r="Y103" s="159"/>
      <c r="Z103" s="159"/>
      <c r="AA103" s="159"/>
      <c r="AB103" s="224"/>
      <c r="AC103" s="224"/>
      <c r="AD103" s="224"/>
      <c r="AE103" s="159"/>
      <c r="AF103" s="159"/>
      <c r="AG103" s="159"/>
      <c r="AH103" s="80"/>
      <c r="AI103" s="162"/>
      <c r="AJ103" s="159"/>
      <c r="AK103" s="159"/>
      <c r="AL103" s="159">
        <v>2017</v>
      </c>
      <c r="AM103" s="159">
        <v>2017</v>
      </c>
      <c r="AN103" s="159">
        <v>4</v>
      </c>
      <c r="AO103" s="207">
        <v>0.48299999999999998</v>
      </c>
      <c r="AP103" s="207">
        <v>0.45</v>
      </c>
      <c r="AQ103" s="160">
        <v>2</v>
      </c>
      <c r="AR103" s="160">
        <v>2017</v>
      </c>
      <c r="AS103" s="161">
        <v>9.1999999999999993</v>
      </c>
      <c r="AT103" s="160">
        <v>1</v>
      </c>
      <c r="AU103" s="160">
        <v>2017</v>
      </c>
      <c r="AV103" s="190"/>
      <c r="AW103" s="160"/>
      <c r="AX103" s="190"/>
      <c r="AY103" s="160"/>
      <c r="AZ103" s="160"/>
      <c r="BA103" s="160"/>
      <c r="BB103" s="160"/>
      <c r="BC103" s="161">
        <v>9.1999999999999993</v>
      </c>
      <c r="BD103" s="160">
        <v>1</v>
      </c>
      <c r="BE103" s="160">
        <v>2017</v>
      </c>
      <c r="BF103" s="161">
        <v>9.9</v>
      </c>
      <c r="BG103" s="160">
        <v>1</v>
      </c>
      <c r="BH103" s="160">
        <v>2017</v>
      </c>
      <c r="BI103" s="161">
        <v>3.5</v>
      </c>
      <c r="BJ103" s="160">
        <v>2</v>
      </c>
      <c r="BK103" s="160">
        <v>2017</v>
      </c>
      <c r="BL103" s="161"/>
      <c r="BM103" s="160"/>
      <c r="BN103" s="160"/>
      <c r="BO103" s="161">
        <v>7.4</v>
      </c>
      <c r="BP103" s="160">
        <v>1</v>
      </c>
      <c r="BQ103" s="160">
        <v>2017</v>
      </c>
      <c r="BR103" s="160"/>
      <c r="BS103" s="160"/>
      <c r="BT103" s="160"/>
      <c r="BU103" s="161">
        <v>23.6</v>
      </c>
      <c r="BV103" s="160">
        <v>1</v>
      </c>
      <c r="BW103" s="160">
        <v>2017</v>
      </c>
      <c r="BX103" s="160"/>
      <c r="BY103" s="160"/>
      <c r="BZ103" s="160"/>
      <c r="CA103" s="190">
        <v>495</v>
      </c>
      <c r="CB103" s="160">
        <v>1</v>
      </c>
      <c r="CC103" s="160">
        <v>2017</v>
      </c>
      <c r="CD103" s="190">
        <v>351</v>
      </c>
      <c r="CE103" s="160">
        <v>1</v>
      </c>
      <c r="CF103" s="160">
        <v>2017</v>
      </c>
      <c r="CG103" s="161"/>
      <c r="CH103" s="160"/>
      <c r="CI103" s="160"/>
      <c r="CJ103" s="161"/>
      <c r="CK103" s="160"/>
      <c r="CL103" s="160"/>
      <c r="CM103" s="161"/>
      <c r="CN103" s="160"/>
      <c r="CO103" s="160"/>
      <c r="CP103" s="161"/>
      <c r="CQ103" s="160"/>
      <c r="CR103" s="160"/>
      <c r="CS103" s="161">
        <v>198</v>
      </c>
      <c r="CT103" s="160">
        <v>1</v>
      </c>
      <c r="CU103" s="160">
        <v>2017</v>
      </c>
      <c r="CV103" s="160">
        <v>7.9</v>
      </c>
      <c r="CW103" s="160">
        <v>1</v>
      </c>
      <c r="CX103" s="160">
        <v>2017</v>
      </c>
      <c r="CY103" s="190"/>
      <c r="CZ103" s="160"/>
      <c r="DA103" s="160"/>
      <c r="DB103" s="191">
        <v>0.84583299999999995</v>
      </c>
      <c r="DC103" s="160" t="s">
        <v>343</v>
      </c>
      <c r="DD103" s="160">
        <v>2017</v>
      </c>
      <c r="DE103" s="161">
        <v>1.57</v>
      </c>
      <c r="DF103" s="160">
        <v>2</v>
      </c>
      <c r="DG103" s="160">
        <v>2017</v>
      </c>
      <c r="DH103" s="192">
        <v>3.51</v>
      </c>
      <c r="DI103" s="160" t="s">
        <v>343</v>
      </c>
      <c r="DJ103" s="160">
        <v>2017</v>
      </c>
      <c r="DK103" s="191">
        <v>8.6999999999999994E-2</v>
      </c>
      <c r="DL103" s="160" t="s">
        <v>343</v>
      </c>
      <c r="DM103" s="160">
        <v>2017</v>
      </c>
      <c r="DN103" s="192">
        <v>5.0359999999999996</v>
      </c>
      <c r="DO103" s="160" t="s">
        <v>343</v>
      </c>
      <c r="DP103" s="160">
        <v>2017</v>
      </c>
      <c r="DQ103" s="192">
        <v>5.33E-2</v>
      </c>
      <c r="DR103" s="160">
        <v>1</v>
      </c>
      <c r="DS103" s="160">
        <v>2017</v>
      </c>
      <c r="DT103" s="192">
        <v>0.1517</v>
      </c>
      <c r="DU103" s="160">
        <v>1</v>
      </c>
      <c r="DV103" s="160">
        <v>2017</v>
      </c>
      <c r="DW103" s="161"/>
      <c r="DX103" s="160"/>
      <c r="DY103" s="160"/>
      <c r="DZ103" s="160"/>
      <c r="EA103" s="160"/>
      <c r="EB103" s="160"/>
      <c r="EC103" s="160"/>
      <c r="ED103" s="160"/>
      <c r="EE103" s="160"/>
      <c r="EF103" s="160"/>
      <c r="EG103" s="160"/>
      <c r="EH103" s="159">
        <v>2017</v>
      </c>
      <c r="EI103" s="159">
        <v>2017</v>
      </c>
      <c r="EJ103" s="159" t="s">
        <v>343</v>
      </c>
      <c r="EK103" s="163">
        <v>0.01</v>
      </c>
      <c r="EL103" s="160">
        <v>2</v>
      </c>
      <c r="EM103" s="159">
        <v>2017</v>
      </c>
      <c r="EN103" s="159"/>
      <c r="EO103" s="160"/>
      <c r="EP103" s="159"/>
      <c r="EQ103" s="163"/>
      <c r="ER103" s="160"/>
      <c r="ES103" s="159"/>
      <c r="ET103" s="163">
        <v>7.4999999999999997E-2</v>
      </c>
      <c r="EU103" s="160">
        <v>2</v>
      </c>
      <c r="EV103" s="159">
        <v>2017</v>
      </c>
      <c r="EW103" s="159"/>
      <c r="EX103" s="160"/>
      <c r="EY103" s="159"/>
      <c r="EZ103" s="159"/>
      <c r="FA103" s="160"/>
      <c r="FB103" s="159"/>
      <c r="FC103" s="163">
        <v>4.0000000000000001E-3</v>
      </c>
      <c r="FD103" s="160">
        <v>2</v>
      </c>
      <c r="FE103" s="159">
        <v>2017</v>
      </c>
      <c r="FF103" s="164">
        <v>2.3E-3</v>
      </c>
      <c r="FG103" s="160">
        <v>2</v>
      </c>
      <c r="FH103" s="159">
        <v>2017</v>
      </c>
      <c r="FI103" s="159">
        <v>1E-3</v>
      </c>
      <c r="FJ103" s="160">
        <v>2</v>
      </c>
      <c r="FK103" s="159">
        <v>2017</v>
      </c>
      <c r="FL103" s="159">
        <v>3.1E-2</v>
      </c>
      <c r="FM103" s="160">
        <v>2</v>
      </c>
      <c r="FN103" s="159">
        <v>2017</v>
      </c>
      <c r="FO103" s="159">
        <v>0.06</v>
      </c>
      <c r="FP103" s="160">
        <v>2</v>
      </c>
      <c r="FQ103" s="159">
        <v>2017</v>
      </c>
      <c r="FR103" s="159"/>
      <c r="FS103" s="160"/>
      <c r="FT103" s="159"/>
      <c r="FU103" s="159"/>
      <c r="FV103" s="160"/>
      <c r="FW103" s="159"/>
      <c r="FX103" s="159"/>
      <c r="FY103" s="160"/>
      <c r="FZ103" s="159"/>
      <c r="GA103" s="159"/>
      <c r="GB103" s="160"/>
      <c r="GC103" s="159"/>
      <c r="GD103" s="159"/>
      <c r="GE103" s="160"/>
      <c r="GF103" s="159"/>
      <c r="GG103" s="159"/>
      <c r="GH103" s="160"/>
      <c r="GI103" s="159"/>
      <c r="GJ103" s="159"/>
      <c r="GK103" s="160"/>
      <c r="GL103" s="159"/>
      <c r="GM103" s="159"/>
      <c r="GN103" s="160"/>
      <c r="GO103" s="159"/>
      <c r="GP103" s="159"/>
      <c r="GQ103" s="160"/>
      <c r="GR103" s="159"/>
      <c r="GS103" s="159"/>
      <c r="GT103" s="160"/>
      <c r="GU103" s="159"/>
      <c r="GV103" s="159"/>
      <c r="GW103" s="160"/>
      <c r="GX103" s="159"/>
      <c r="GY103" s="159"/>
      <c r="GZ103" s="160"/>
      <c r="HA103" s="159"/>
      <c r="HB103" s="159"/>
      <c r="HC103" s="159"/>
      <c r="HD103" s="159">
        <v>2017</v>
      </c>
      <c r="HE103" s="159">
        <v>2017</v>
      </c>
      <c r="HF103" s="159">
        <v>2</v>
      </c>
      <c r="HG103" s="159">
        <v>2017</v>
      </c>
      <c r="HH103" s="159">
        <v>2017</v>
      </c>
      <c r="HI103" s="159">
        <v>4</v>
      </c>
      <c r="HJ103" s="159" t="s">
        <v>391</v>
      </c>
      <c r="HK103" s="159"/>
      <c r="HL103" s="159"/>
      <c r="HM103" s="159"/>
      <c r="HN103" s="159"/>
      <c r="HO103" s="159"/>
      <c r="HP103" s="159"/>
      <c r="HQ103" s="159">
        <v>2.7000000000000001E-3</v>
      </c>
      <c r="HR103" s="159">
        <v>5.0000000000000001E-3</v>
      </c>
      <c r="HS103" s="159">
        <v>1</v>
      </c>
      <c r="HT103" s="159">
        <v>2017</v>
      </c>
      <c r="HU103" s="159"/>
      <c r="HV103" s="159"/>
      <c r="HW103" s="159"/>
      <c r="HX103" s="159"/>
      <c r="HY103" s="159"/>
      <c r="HZ103" s="159"/>
      <c r="IA103" s="159"/>
      <c r="IB103" s="159"/>
      <c r="IC103" s="159"/>
      <c r="ID103" s="159"/>
      <c r="IE103" s="159"/>
      <c r="IF103" s="159"/>
      <c r="IG103" s="159"/>
      <c r="IH103" s="159"/>
      <c r="II103" s="159" t="s">
        <v>541</v>
      </c>
      <c r="IJ103" s="159" t="s">
        <v>541</v>
      </c>
      <c r="IK103" s="159">
        <v>1</v>
      </c>
      <c r="IL103" s="159">
        <v>2017</v>
      </c>
      <c r="IM103" s="159"/>
      <c r="IN103" s="159"/>
      <c r="IO103" s="159"/>
      <c r="IP103" s="159"/>
      <c r="IQ103" s="159"/>
      <c r="IR103" s="159"/>
      <c r="IS103" s="159"/>
      <c r="IT103" s="159"/>
      <c r="IU103" s="159"/>
      <c r="IV103" s="159"/>
      <c r="IW103" s="159"/>
      <c r="IX103" s="159"/>
      <c r="IY103" s="159"/>
      <c r="IZ103" s="159"/>
      <c r="JA103" s="159"/>
      <c r="JB103" s="159"/>
      <c r="JC103" s="159"/>
      <c r="JD103" s="159"/>
      <c r="JE103" s="159">
        <v>0.21</v>
      </c>
      <c r="JF103" s="159">
        <v>1</v>
      </c>
      <c r="JG103" s="159">
        <v>2017</v>
      </c>
      <c r="JH103" s="159"/>
      <c r="JI103" s="159"/>
      <c r="JJ103" s="159"/>
      <c r="JK103" s="159"/>
      <c r="JL103" s="159"/>
      <c r="JM103" s="159"/>
      <c r="JN103" s="159"/>
      <c r="JO103" s="159"/>
      <c r="JP103" s="159"/>
      <c r="JQ103" s="159"/>
      <c r="JR103" s="159"/>
      <c r="JS103" s="159">
        <v>3.7000000000000002E-3</v>
      </c>
      <c r="JT103" s="159">
        <v>1.7000000000000001E-2</v>
      </c>
      <c r="JU103" s="159">
        <v>1</v>
      </c>
      <c r="JV103" s="159">
        <v>2017</v>
      </c>
      <c r="JW103" s="159"/>
      <c r="JX103" s="159"/>
      <c r="JY103" s="159"/>
      <c r="JZ103" s="159"/>
      <c r="KA103" s="159"/>
      <c r="KB103" s="159"/>
      <c r="KC103" s="159"/>
      <c r="KD103" s="159"/>
      <c r="KE103" s="159"/>
      <c r="KF103" s="159"/>
      <c r="KG103" s="159"/>
      <c r="KH103" s="159"/>
      <c r="KI103" s="159"/>
      <c r="KJ103" s="159"/>
      <c r="KK103" s="159"/>
      <c r="KL103" s="159"/>
      <c r="KM103" s="159"/>
      <c r="KN103" s="159"/>
      <c r="KO103" s="159"/>
      <c r="KP103" s="159"/>
      <c r="KQ103" s="159" t="s">
        <v>353</v>
      </c>
      <c r="KR103" s="159" t="s">
        <v>353</v>
      </c>
      <c r="KS103" s="159">
        <v>1</v>
      </c>
      <c r="KT103" s="159">
        <v>2017</v>
      </c>
      <c r="KU103" s="159"/>
      <c r="KV103" s="159"/>
      <c r="KW103" s="159"/>
      <c r="KX103" s="159"/>
      <c r="KY103" s="159"/>
      <c r="KZ103" s="159"/>
      <c r="LA103" s="159"/>
      <c r="LB103" s="159"/>
      <c r="LC103" s="159"/>
      <c r="LD103" s="159"/>
      <c r="LE103" s="159">
        <v>4.0999999999999996</v>
      </c>
      <c r="LF103" s="159">
        <v>6.7</v>
      </c>
      <c r="LG103" s="159" t="s">
        <v>352</v>
      </c>
      <c r="LH103" s="159">
        <v>2017</v>
      </c>
      <c r="LI103" s="159"/>
      <c r="LJ103" s="159"/>
      <c r="LK103" s="159"/>
      <c r="LL103" s="159"/>
      <c r="LM103" s="159"/>
      <c r="LN103" s="159"/>
      <c r="LO103" s="159"/>
      <c r="LP103" s="159"/>
      <c r="LQ103" s="159"/>
      <c r="LR103" s="159"/>
      <c r="LS103" s="159"/>
      <c r="LT103" s="159"/>
      <c r="LU103" s="159"/>
      <c r="LV103" s="159"/>
      <c r="LW103" s="159"/>
      <c r="LX103" s="159"/>
      <c r="LY103" s="159"/>
      <c r="LZ103" s="159">
        <v>1.7000000000000001E-4</v>
      </c>
      <c r="MA103" s="159">
        <v>6.7000000000000002E-4</v>
      </c>
      <c r="MB103" s="159">
        <v>1</v>
      </c>
      <c r="MC103" s="159">
        <v>2017</v>
      </c>
      <c r="MD103" s="159" t="s">
        <v>353</v>
      </c>
      <c r="ME103" s="159">
        <v>1</v>
      </c>
      <c r="MF103" s="159">
        <v>2017</v>
      </c>
      <c r="MG103" s="159" t="s">
        <v>353</v>
      </c>
      <c r="MH103" s="159">
        <v>1</v>
      </c>
      <c r="MI103" s="159">
        <v>2017</v>
      </c>
      <c r="MJ103" s="159" t="s">
        <v>353</v>
      </c>
      <c r="MK103" s="159">
        <v>1</v>
      </c>
      <c r="ML103" s="159">
        <v>2017</v>
      </c>
      <c r="MM103" s="159" t="s">
        <v>353</v>
      </c>
      <c r="MN103" s="159">
        <v>2017</v>
      </c>
      <c r="MO103" s="159"/>
      <c r="MP103" s="159"/>
      <c r="MQ103" s="159"/>
      <c r="MR103" s="159"/>
      <c r="MS103" s="159"/>
      <c r="MT103" s="159"/>
      <c r="MU103" s="159"/>
      <c r="MV103" s="159"/>
      <c r="MW103" s="159"/>
      <c r="MX103" s="159"/>
      <c r="MY103" s="159"/>
      <c r="MZ103" s="159">
        <v>0.13</v>
      </c>
      <c r="NA103" s="159">
        <v>1</v>
      </c>
      <c r="NB103" s="159">
        <v>2017</v>
      </c>
      <c r="NC103" s="159"/>
      <c r="ND103" s="159"/>
      <c r="NE103" s="159"/>
      <c r="NF103" s="159"/>
      <c r="NG103" s="159"/>
      <c r="NH103" s="159"/>
      <c r="NI103" s="159"/>
      <c r="NJ103" s="159"/>
      <c r="NK103" s="159"/>
      <c r="NL103" s="159"/>
      <c r="NM103" s="159"/>
      <c r="NN103" s="159"/>
      <c r="NO103" s="159"/>
      <c r="NP103" s="159"/>
      <c r="NQ103" s="159"/>
      <c r="NR103" s="159"/>
      <c r="NS103" s="159"/>
      <c r="NT103" s="159"/>
      <c r="NU103" s="159"/>
      <c r="NV103" s="159"/>
      <c r="NW103" s="159"/>
      <c r="NX103" s="159"/>
      <c r="NY103" s="159"/>
      <c r="NZ103" s="159"/>
      <c r="OA103" s="159"/>
      <c r="OB103" s="159"/>
      <c r="OC103" s="159"/>
      <c r="OD103" s="159"/>
      <c r="OE103" s="159"/>
      <c r="OF103" s="159"/>
      <c r="OG103" s="159"/>
      <c r="OH103" s="159"/>
      <c r="OI103" s="159"/>
      <c r="OJ103" s="159"/>
      <c r="OK103" s="159"/>
      <c r="OL103" s="159"/>
      <c r="OM103" s="159"/>
      <c r="ON103" s="159"/>
      <c r="OO103" s="159"/>
      <c r="OP103" s="159"/>
      <c r="OQ103" s="159"/>
      <c r="OR103" s="159"/>
      <c r="OS103" s="159"/>
      <c r="OT103" s="159"/>
      <c r="OU103" s="159"/>
      <c r="OV103" s="159"/>
      <c r="OW103" s="159"/>
      <c r="OX103" s="159"/>
      <c r="OY103" s="159"/>
      <c r="OZ103" s="159"/>
      <c r="PA103" s="159"/>
      <c r="PB103" s="159"/>
      <c r="PC103" s="159"/>
      <c r="PD103" s="159"/>
      <c r="PE103" s="159"/>
      <c r="PF103" s="159"/>
      <c r="PG103" s="159"/>
      <c r="PH103" s="159"/>
      <c r="PI103" s="159"/>
      <c r="PJ103" s="159"/>
      <c r="PK103" s="159"/>
      <c r="PL103" s="159"/>
      <c r="PM103" s="159"/>
      <c r="PN103" s="159"/>
      <c r="PO103" s="159"/>
      <c r="PP103" s="159"/>
      <c r="PQ103" s="159"/>
      <c r="PR103" s="159"/>
      <c r="PS103" s="159"/>
      <c r="PT103" s="159"/>
      <c r="PU103" s="159"/>
      <c r="PV103" s="159"/>
      <c r="PW103" s="159"/>
      <c r="PX103" s="159"/>
      <c r="PY103" s="159"/>
      <c r="PZ103" s="159"/>
      <c r="QA103" s="159"/>
      <c r="QB103" s="159"/>
      <c r="QC103" s="159"/>
      <c r="QD103" s="159"/>
      <c r="QE103" s="159"/>
      <c r="QF103" s="159">
        <v>2017</v>
      </c>
      <c r="QG103" s="159">
        <v>2017</v>
      </c>
      <c r="QH103" s="19" t="s">
        <v>345</v>
      </c>
      <c r="QI103" s="159"/>
      <c r="QJ103" s="159"/>
      <c r="QK103" s="159"/>
      <c r="QL103" s="159"/>
      <c r="QM103" s="159" t="s">
        <v>346</v>
      </c>
      <c r="QN103" s="159"/>
      <c r="QO103" s="159"/>
      <c r="QP103" s="168"/>
      <c r="QQ103" s="225" t="s">
        <v>347</v>
      </c>
      <c r="QR103" s="172" t="s">
        <v>543</v>
      </c>
    </row>
    <row r="104" spans="1:460" s="170" customFormat="1">
      <c r="A104" s="246">
        <v>90</v>
      </c>
      <c r="B104" s="183" t="s">
        <v>661</v>
      </c>
      <c r="C104" s="183" t="s">
        <v>662</v>
      </c>
      <c r="D104" s="104" t="s">
        <v>537</v>
      </c>
      <c r="E104" s="15" t="s">
        <v>337</v>
      </c>
      <c r="F104" s="104" t="s">
        <v>663</v>
      </c>
      <c r="G104" s="104" t="s">
        <v>664</v>
      </c>
      <c r="H104" s="105" t="s">
        <v>568</v>
      </c>
      <c r="I104" s="105" t="s">
        <v>340</v>
      </c>
      <c r="J104" s="15" t="s">
        <v>532</v>
      </c>
      <c r="K104" s="105" t="s">
        <v>341</v>
      </c>
      <c r="L104" s="105" t="s">
        <v>342</v>
      </c>
      <c r="M104" s="250"/>
      <c r="N104" s="251"/>
      <c r="O104" s="106"/>
      <c r="P104" s="106"/>
      <c r="Q104" s="15"/>
      <c r="R104" s="15"/>
      <c r="S104" s="159">
        <v>0.48</v>
      </c>
      <c r="T104" s="159">
        <v>2</v>
      </c>
      <c r="U104" s="159">
        <v>2017</v>
      </c>
      <c r="V104" s="224"/>
      <c r="W104" s="224"/>
      <c r="X104" s="224"/>
      <c r="Y104" s="159"/>
      <c r="Z104" s="159"/>
      <c r="AA104" s="159"/>
      <c r="AB104" s="224"/>
      <c r="AC104" s="224"/>
      <c r="AD104" s="224"/>
      <c r="AE104" s="159"/>
      <c r="AF104" s="159"/>
      <c r="AG104" s="159"/>
      <c r="AH104" s="80"/>
      <c r="AI104" s="162"/>
      <c r="AJ104" s="159"/>
      <c r="AK104" s="159"/>
      <c r="AL104" s="159">
        <v>2017</v>
      </c>
      <c r="AM104" s="159">
        <v>2017</v>
      </c>
      <c r="AN104" s="159">
        <v>2</v>
      </c>
      <c r="AO104" s="207">
        <v>0.50600000000000001</v>
      </c>
      <c r="AP104" s="207">
        <v>0.41</v>
      </c>
      <c r="AQ104" s="160">
        <v>2</v>
      </c>
      <c r="AR104" s="160">
        <v>2017</v>
      </c>
      <c r="AS104" s="161">
        <v>9.8000000000000007</v>
      </c>
      <c r="AT104" s="160">
        <v>1</v>
      </c>
      <c r="AU104" s="160">
        <v>2017</v>
      </c>
      <c r="AV104" s="190"/>
      <c r="AW104" s="160"/>
      <c r="AX104" s="190"/>
      <c r="AY104" s="160"/>
      <c r="AZ104" s="160"/>
      <c r="BA104" s="160"/>
      <c r="BB104" s="160"/>
      <c r="BC104" s="161">
        <v>4.8</v>
      </c>
      <c r="BD104" s="160">
        <v>1</v>
      </c>
      <c r="BE104" s="160">
        <v>2017</v>
      </c>
      <c r="BF104" s="161">
        <v>9.4</v>
      </c>
      <c r="BG104" s="160">
        <v>1</v>
      </c>
      <c r="BH104" s="160">
        <v>2017</v>
      </c>
      <c r="BI104" s="161">
        <v>2.1</v>
      </c>
      <c r="BJ104" s="160">
        <v>1</v>
      </c>
      <c r="BK104" s="160">
        <v>2017</v>
      </c>
      <c r="BL104" s="161"/>
      <c r="BM104" s="160"/>
      <c r="BN104" s="160"/>
      <c r="BO104" s="161">
        <v>8.1</v>
      </c>
      <c r="BP104" s="160">
        <v>1</v>
      </c>
      <c r="BQ104" s="160">
        <v>2017</v>
      </c>
      <c r="BR104" s="160"/>
      <c r="BS104" s="160"/>
      <c r="BT104" s="160"/>
      <c r="BU104" s="161">
        <v>16.899999999999999</v>
      </c>
      <c r="BV104" s="160">
        <v>1</v>
      </c>
      <c r="BW104" s="160">
        <v>2017</v>
      </c>
      <c r="BX104" s="160"/>
      <c r="BY104" s="160"/>
      <c r="BZ104" s="160"/>
      <c r="CA104" s="190">
        <v>512</v>
      </c>
      <c r="CB104" s="160">
        <v>2</v>
      </c>
      <c r="CC104" s="160">
        <v>2017</v>
      </c>
      <c r="CD104" s="190">
        <v>363</v>
      </c>
      <c r="CE104" s="160">
        <v>2</v>
      </c>
      <c r="CF104" s="160">
        <v>2017</v>
      </c>
      <c r="CG104" s="161"/>
      <c r="CH104" s="160"/>
      <c r="CI104" s="160"/>
      <c r="CJ104" s="161"/>
      <c r="CK104" s="160"/>
      <c r="CL104" s="160"/>
      <c r="CM104" s="161"/>
      <c r="CN104" s="160"/>
      <c r="CO104" s="160"/>
      <c r="CP104" s="161"/>
      <c r="CQ104" s="160"/>
      <c r="CR104" s="160"/>
      <c r="CS104" s="161">
        <v>219</v>
      </c>
      <c r="CT104" s="160">
        <v>1</v>
      </c>
      <c r="CU104" s="160">
        <v>2017</v>
      </c>
      <c r="CV104" s="160">
        <v>7.8</v>
      </c>
      <c r="CW104" s="160">
        <v>1</v>
      </c>
      <c r="CX104" s="160">
        <v>2017</v>
      </c>
      <c r="CY104" s="190"/>
      <c r="CZ104" s="160"/>
      <c r="DA104" s="160"/>
      <c r="DB104" s="191">
        <v>0.38250000000000001</v>
      </c>
      <c r="DC104" s="160">
        <v>2</v>
      </c>
      <c r="DD104" s="160">
        <v>2017</v>
      </c>
      <c r="DE104" s="161">
        <v>1.0745</v>
      </c>
      <c r="DF104" s="160">
        <v>2</v>
      </c>
      <c r="DG104" s="160">
        <v>2017</v>
      </c>
      <c r="DH104" s="192">
        <v>2.9533</v>
      </c>
      <c r="DI104" s="160" t="s">
        <v>343</v>
      </c>
      <c r="DJ104" s="160">
        <v>2017</v>
      </c>
      <c r="DK104" s="191">
        <v>5.8599999999999999E-2</v>
      </c>
      <c r="DL104" s="160" t="s">
        <v>343</v>
      </c>
      <c r="DM104" s="160">
        <v>2017</v>
      </c>
      <c r="DN104" s="192">
        <v>3.82</v>
      </c>
      <c r="DO104" s="160">
        <v>2</v>
      </c>
      <c r="DP104" s="160">
        <v>2017</v>
      </c>
      <c r="DQ104" s="192">
        <v>8.1699999999999995E-2</v>
      </c>
      <c r="DR104" s="160">
        <v>2</v>
      </c>
      <c r="DS104" s="160">
        <v>2017</v>
      </c>
      <c r="DT104" s="192">
        <v>0.1542</v>
      </c>
      <c r="DU104" s="160">
        <v>1</v>
      </c>
      <c r="DV104" s="160">
        <v>2017</v>
      </c>
      <c r="DW104" s="161"/>
      <c r="DX104" s="160"/>
      <c r="DY104" s="160"/>
      <c r="DZ104" s="160"/>
      <c r="EA104" s="160"/>
      <c r="EB104" s="160"/>
      <c r="EC104" s="160"/>
      <c r="ED104" s="160"/>
      <c r="EE104" s="160"/>
      <c r="EF104" s="160"/>
      <c r="EG104" s="160"/>
      <c r="EH104" s="159">
        <v>2017</v>
      </c>
      <c r="EI104" s="159">
        <v>2017</v>
      </c>
      <c r="EJ104" s="159" t="s">
        <v>343</v>
      </c>
      <c r="EK104" s="163">
        <v>1.2999999999999999E-2</v>
      </c>
      <c r="EL104" s="160">
        <v>2</v>
      </c>
      <c r="EM104" s="159">
        <v>2017</v>
      </c>
      <c r="EN104" s="159"/>
      <c r="EO104" s="160"/>
      <c r="EP104" s="159"/>
      <c r="EQ104" s="163"/>
      <c r="ER104" s="160"/>
      <c r="ES104" s="159"/>
      <c r="ET104" s="163">
        <v>7.0999999999999994E-2</v>
      </c>
      <c r="EU104" s="160">
        <v>2</v>
      </c>
      <c r="EV104" s="159">
        <v>2017</v>
      </c>
      <c r="EW104" s="159"/>
      <c r="EX104" s="160"/>
      <c r="EY104" s="159"/>
      <c r="EZ104" s="159"/>
      <c r="FA104" s="160"/>
      <c r="FB104" s="159"/>
      <c r="FC104" s="163">
        <v>5.0000000000000001E-3</v>
      </c>
      <c r="FD104" s="160">
        <v>2</v>
      </c>
      <c r="FE104" s="159">
        <v>2017</v>
      </c>
      <c r="FF104" s="164">
        <v>2.3999999999999998E-3</v>
      </c>
      <c r="FG104" s="160">
        <v>2</v>
      </c>
      <c r="FH104" s="159">
        <v>2017</v>
      </c>
      <c r="FI104" s="159">
        <v>1E-3</v>
      </c>
      <c r="FJ104" s="160">
        <v>2</v>
      </c>
      <c r="FK104" s="159">
        <v>2017</v>
      </c>
      <c r="FL104" s="159" t="s">
        <v>353</v>
      </c>
      <c r="FM104" s="160">
        <v>1</v>
      </c>
      <c r="FN104" s="159">
        <v>2017</v>
      </c>
      <c r="FO104" s="159">
        <v>5.1499999999999997E-2</v>
      </c>
      <c r="FP104" s="160">
        <v>2</v>
      </c>
      <c r="FQ104" s="159">
        <v>2017</v>
      </c>
      <c r="FR104" s="159"/>
      <c r="FS104" s="160"/>
      <c r="FT104" s="159"/>
      <c r="FU104" s="159"/>
      <c r="FV104" s="160"/>
      <c r="FW104" s="159"/>
      <c r="FX104" s="159"/>
      <c r="FY104" s="160"/>
      <c r="FZ104" s="159"/>
      <c r="GA104" s="159"/>
      <c r="GB104" s="160"/>
      <c r="GC104" s="159"/>
      <c r="GD104" s="159"/>
      <c r="GE104" s="160"/>
      <c r="GF104" s="159"/>
      <c r="GG104" s="159"/>
      <c r="GH104" s="160"/>
      <c r="GI104" s="159"/>
      <c r="GJ104" s="159"/>
      <c r="GK104" s="160"/>
      <c r="GL104" s="159"/>
      <c r="GM104" s="159"/>
      <c r="GN104" s="160"/>
      <c r="GO104" s="159"/>
      <c r="GP104" s="159"/>
      <c r="GQ104" s="160"/>
      <c r="GR104" s="159"/>
      <c r="GS104" s="159"/>
      <c r="GT104" s="160"/>
      <c r="GU104" s="159"/>
      <c r="GV104" s="159"/>
      <c r="GW104" s="160"/>
      <c r="GX104" s="159"/>
      <c r="GY104" s="159"/>
      <c r="GZ104" s="160"/>
      <c r="HA104" s="159"/>
      <c r="HB104" s="159"/>
      <c r="HC104" s="159"/>
      <c r="HD104" s="160">
        <v>2017</v>
      </c>
      <c r="HE104" s="160">
        <v>2017</v>
      </c>
      <c r="HF104" s="159">
        <v>2</v>
      </c>
      <c r="HG104" s="159">
        <v>2017</v>
      </c>
      <c r="HH104" s="159">
        <v>2017</v>
      </c>
      <c r="HI104" s="159">
        <v>3</v>
      </c>
      <c r="HJ104" s="159" t="s">
        <v>370</v>
      </c>
      <c r="HK104" s="159"/>
      <c r="HL104" s="159"/>
      <c r="HM104" s="159"/>
      <c r="HN104" s="159"/>
      <c r="HO104" s="159"/>
      <c r="HP104" s="159"/>
      <c r="HQ104" s="159" t="s">
        <v>541</v>
      </c>
      <c r="HR104" s="159" t="s">
        <v>541</v>
      </c>
      <c r="HS104" s="159">
        <v>1</v>
      </c>
      <c r="HT104" s="159">
        <v>2017</v>
      </c>
      <c r="HU104" s="159"/>
      <c r="HV104" s="159"/>
      <c r="HW104" s="159"/>
      <c r="HX104" s="159"/>
      <c r="HY104" s="159"/>
      <c r="HZ104" s="159"/>
      <c r="IA104" s="159"/>
      <c r="IB104" s="159"/>
      <c r="IC104" s="159"/>
      <c r="ID104" s="159"/>
      <c r="IE104" s="159"/>
      <c r="IF104" s="159"/>
      <c r="IG104" s="159"/>
      <c r="IH104" s="159"/>
      <c r="II104" s="159" t="s">
        <v>541</v>
      </c>
      <c r="IJ104" s="159" t="s">
        <v>541</v>
      </c>
      <c r="IK104" s="159">
        <v>1</v>
      </c>
      <c r="IL104" s="159">
        <v>2017</v>
      </c>
      <c r="IM104" s="159"/>
      <c r="IN104" s="159"/>
      <c r="IO104" s="159"/>
      <c r="IP104" s="159"/>
      <c r="IQ104" s="159"/>
      <c r="IR104" s="159"/>
      <c r="IS104" s="159"/>
      <c r="IT104" s="159"/>
      <c r="IU104" s="159"/>
      <c r="IV104" s="159"/>
      <c r="IW104" s="159"/>
      <c r="IX104" s="159"/>
      <c r="IY104" s="159"/>
      <c r="IZ104" s="159"/>
      <c r="JA104" s="159"/>
      <c r="JB104" s="159"/>
      <c r="JC104" s="159"/>
      <c r="JD104" s="159"/>
      <c r="JE104" s="159">
        <v>0.24</v>
      </c>
      <c r="JF104" s="159">
        <v>1</v>
      </c>
      <c r="JG104" s="159">
        <v>2017</v>
      </c>
      <c r="JH104" s="159"/>
      <c r="JI104" s="159"/>
      <c r="JJ104" s="159"/>
      <c r="JK104" s="159"/>
      <c r="JL104" s="159"/>
      <c r="JM104" s="159"/>
      <c r="JN104" s="159"/>
      <c r="JO104" s="159"/>
      <c r="JP104" s="159"/>
      <c r="JQ104" s="159"/>
      <c r="JR104" s="159"/>
      <c r="JS104" s="159" t="s">
        <v>353</v>
      </c>
      <c r="JT104" s="159" t="s">
        <v>353</v>
      </c>
      <c r="JU104" s="159">
        <v>1</v>
      </c>
      <c r="JV104" s="159">
        <v>2017</v>
      </c>
      <c r="JW104" s="159"/>
      <c r="JX104" s="159"/>
      <c r="JY104" s="159"/>
      <c r="JZ104" s="159"/>
      <c r="KA104" s="159"/>
      <c r="KB104" s="159"/>
      <c r="KC104" s="159"/>
      <c r="KD104" s="159"/>
      <c r="KE104" s="159"/>
      <c r="KF104" s="159"/>
      <c r="KG104" s="159"/>
      <c r="KH104" s="159"/>
      <c r="KI104" s="159"/>
      <c r="KJ104" s="159"/>
      <c r="KK104" s="159"/>
      <c r="KL104" s="159"/>
      <c r="KM104" s="159"/>
      <c r="KN104" s="159"/>
      <c r="KO104" s="159"/>
      <c r="KP104" s="159"/>
      <c r="KQ104" s="159" t="s">
        <v>353</v>
      </c>
      <c r="KR104" s="159" t="s">
        <v>353</v>
      </c>
      <c r="KS104" s="159">
        <v>1</v>
      </c>
      <c r="KT104" s="159">
        <v>2017</v>
      </c>
      <c r="KU104" s="159"/>
      <c r="KV104" s="159"/>
      <c r="KW104" s="159"/>
      <c r="KX104" s="159"/>
      <c r="KY104" s="159"/>
      <c r="KZ104" s="159"/>
      <c r="LA104" s="159"/>
      <c r="LB104" s="159"/>
      <c r="LC104" s="159"/>
      <c r="LD104" s="159"/>
      <c r="LE104" s="159">
        <v>2.9</v>
      </c>
      <c r="LF104" s="159">
        <v>3.9</v>
      </c>
      <c r="LG104" s="159">
        <v>1</v>
      </c>
      <c r="LH104" s="159">
        <v>2017</v>
      </c>
      <c r="LI104" s="159"/>
      <c r="LJ104" s="159"/>
      <c r="LK104" s="159"/>
      <c r="LL104" s="159"/>
      <c r="LM104" s="159"/>
      <c r="LN104" s="159"/>
      <c r="LO104" s="159"/>
      <c r="LP104" s="159"/>
      <c r="LQ104" s="159"/>
      <c r="LR104" s="159"/>
      <c r="LS104" s="159"/>
      <c r="LT104" s="159"/>
      <c r="LU104" s="159"/>
      <c r="LV104" s="159"/>
      <c r="LW104" s="159"/>
      <c r="LX104" s="159"/>
      <c r="LY104" s="159"/>
      <c r="LZ104" s="159">
        <v>8.0000000000000007E-5</v>
      </c>
      <c r="MA104" s="159">
        <v>2.9E-4</v>
      </c>
      <c r="MB104" s="159">
        <v>1</v>
      </c>
      <c r="MC104" s="159">
        <v>2017</v>
      </c>
      <c r="MD104" s="159" t="s">
        <v>353</v>
      </c>
      <c r="ME104" s="159">
        <v>1</v>
      </c>
      <c r="MF104" s="159">
        <v>2017</v>
      </c>
      <c r="MG104" s="159" t="s">
        <v>353</v>
      </c>
      <c r="MH104" s="159">
        <v>1</v>
      </c>
      <c r="MI104" s="159">
        <v>2017</v>
      </c>
      <c r="MJ104" s="159" t="s">
        <v>353</v>
      </c>
      <c r="MK104" s="159">
        <v>1</v>
      </c>
      <c r="ML104" s="159">
        <v>2017</v>
      </c>
      <c r="MM104" s="159" t="s">
        <v>353</v>
      </c>
      <c r="MN104" s="159">
        <v>2017</v>
      </c>
      <c r="MO104" s="159"/>
      <c r="MP104" s="159"/>
      <c r="MQ104" s="159"/>
      <c r="MR104" s="159"/>
      <c r="MS104" s="159"/>
      <c r="MT104" s="159"/>
      <c r="MU104" s="159"/>
      <c r="MV104" s="159"/>
      <c r="MW104" s="159"/>
      <c r="MX104" s="159"/>
      <c r="MY104" s="159"/>
      <c r="MZ104" s="159">
        <v>0.14000000000000001</v>
      </c>
      <c r="NA104" s="159">
        <v>1</v>
      </c>
      <c r="NB104" s="159">
        <v>2017</v>
      </c>
      <c r="NC104" s="159"/>
      <c r="ND104" s="159"/>
      <c r="NE104" s="159"/>
      <c r="NF104" s="159"/>
      <c r="NG104" s="159"/>
      <c r="NH104" s="159"/>
      <c r="NI104" s="159"/>
      <c r="NJ104" s="159"/>
      <c r="NK104" s="159"/>
      <c r="NL104" s="159"/>
      <c r="NM104" s="159"/>
      <c r="NN104" s="159"/>
      <c r="NO104" s="159"/>
      <c r="NP104" s="159"/>
      <c r="NQ104" s="159"/>
      <c r="NR104" s="159"/>
      <c r="NS104" s="159"/>
      <c r="NT104" s="159"/>
      <c r="NU104" s="159"/>
      <c r="NV104" s="159"/>
      <c r="NW104" s="159"/>
      <c r="NX104" s="159"/>
      <c r="NY104" s="159"/>
      <c r="NZ104" s="159"/>
      <c r="OA104" s="159"/>
      <c r="OB104" s="159"/>
      <c r="OC104" s="159"/>
      <c r="OD104" s="159"/>
      <c r="OE104" s="159"/>
      <c r="OF104" s="159"/>
      <c r="OG104" s="159"/>
      <c r="OH104" s="159"/>
      <c r="OI104" s="159"/>
      <c r="OJ104" s="159"/>
      <c r="OK104" s="159"/>
      <c r="OL104" s="159"/>
      <c r="OM104" s="159"/>
      <c r="ON104" s="159"/>
      <c r="OO104" s="159"/>
      <c r="OP104" s="159"/>
      <c r="OQ104" s="159"/>
      <c r="OR104" s="159"/>
      <c r="OS104" s="159"/>
      <c r="OT104" s="159"/>
      <c r="OU104" s="159"/>
      <c r="OV104" s="159"/>
      <c r="OW104" s="159"/>
      <c r="OX104" s="159"/>
      <c r="OY104" s="159"/>
      <c r="OZ104" s="159"/>
      <c r="PA104" s="159"/>
      <c r="PB104" s="159"/>
      <c r="PC104" s="159"/>
      <c r="PD104" s="159"/>
      <c r="PE104" s="159"/>
      <c r="PF104" s="159"/>
      <c r="PG104" s="159"/>
      <c r="PH104" s="159"/>
      <c r="PI104" s="159"/>
      <c r="PJ104" s="159"/>
      <c r="PK104" s="159"/>
      <c r="PL104" s="159"/>
      <c r="PM104" s="159"/>
      <c r="PN104" s="159"/>
      <c r="PO104" s="159"/>
      <c r="PP104" s="159"/>
      <c r="PQ104" s="159"/>
      <c r="PR104" s="159"/>
      <c r="PS104" s="159"/>
      <c r="PT104" s="159"/>
      <c r="PU104" s="159"/>
      <c r="PV104" s="159"/>
      <c r="PW104" s="159"/>
      <c r="PX104" s="159"/>
      <c r="PY104" s="159"/>
      <c r="PZ104" s="159"/>
      <c r="QA104" s="159"/>
      <c r="QB104" s="159"/>
      <c r="QC104" s="159"/>
      <c r="QD104" s="159"/>
      <c r="QE104" s="159"/>
      <c r="QF104" s="159">
        <v>2017</v>
      </c>
      <c r="QG104" s="159">
        <v>2017</v>
      </c>
      <c r="QH104" s="159" t="s">
        <v>386</v>
      </c>
      <c r="QI104" s="159"/>
      <c r="QJ104" s="159"/>
      <c r="QK104" s="159"/>
      <c r="QL104" s="159"/>
      <c r="QM104" s="159" t="s">
        <v>346</v>
      </c>
      <c r="QN104" s="159"/>
      <c r="QO104" s="159"/>
      <c r="QP104" s="168"/>
      <c r="QQ104" s="225" t="s">
        <v>347</v>
      </c>
      <c r="QR104" s="172" t="s">
        <v>543</v>
      </c>
    </row>
    <row r="105" spans="1:460" s="170" customFormat="1">
      <c r="A105" s="158">
        <v>91</v>
      </c>
      <c r="B105" s="171" t="s">
        <v>636</v>
      </c>
      <c r="C105" s="177" t="s">
        <v>637</v>
      </c>
      <c r="D105" s="104" t="s">
        <v>537</v>
      </c>
      <c r="E105" s="15" t="s">
        <v>337</v>
      </c>
      <c r="F105" s="104" t="s">
        <v>638</v>
      </c>
      <c r="G105" s="104" t="s">
        <v>639</v>
      </c>
      <c r="H105" s="105" t="s">
        <v>631</v>
      </c>
      <c r="I105" s="105" t="s">
        <v>340</v>
      </c>
      <c r="J105" s="15" t="s">
        <v>532</v>
      </c>
      <c r="K105" s="105" t="s">
        <v>341</v>
      </c>
      <c r="L105" s="105" t="s">
        <v>342</v>
      </c>
      <c r="M105" s="250"/>
      <c r="N105" s="251"/>
      <c r="O105" s="106"/>
      <c r="P105" s="106"/>
      <c r="Q105" s="15"/>
      <c r="R105" s="15"/>
      <c r="S105" s="159">
        <v>0.52</v>
      </c>
      <c r="T105" s="159">
        <v>2</v>
      </c>
      <c r="U105" s="159">
        <v>2017</v>
      </c>
      <c r="V105" s="224"/>
      <c r="W105" s="224"/>
      <c r="X105" s="224"/>
      <c r="Y105" s="159"/>
      <c r="Z105" s="159"/>
      <c r="AA105" s="159"/>
      <c r="AB105" s="224"/>
      <c r="AC105" s="224"/>
      <c r="AD105" s="224"/>
      <c r="AE105" s="159"/>
      <c r="AF105" s="159"/>
      <c r="AG105" s="159"/>
      <c r="AH105" s="80"/>
      <c r="AI105" s="162"/>
      <c r="AJ105" s="159"/>
      <c r="AK105" s="159"/>
      <c r="AL105" s="159">
        <v>2017</v>
      </c>
      <c r="AM105" s="159">
        <v>2017</v>
      </c>
      <c r="AN105" s="159">
        <v>2</v>
      </c>
      <c r="AO105" s="207">
        <v>0.38900000000000001</v>
      </c>
      <c r="AP105" s="207">
        <v>0.27</v>
      </c>
      <c r="AQ105" s="160">
        <v>2</v>
      </c>
      <c r="AR105" s="160">
        <v>2017</v>
      </c>
      <c r="AS105" s="161">
        <v>9.4</v>
      </c>
      <c r="AT105" s="160">
        <v>1</v>
      </c>
      <c r="AU105" s="160">
        <v>2017</v>
      </c>
      <c r="AV105" s="190"/>
      <c r="AW105" s="160"/>
      <c r="AX105" s="190"/>
      <c r="AY105" s="160"/>
      <c r="AZ105" s="160"/>
      <c r="BA105" s="160"/>
      <c r="BB105" s="160"/>
      <c r="BC105" s="161">
        <v>9.4</v>
      </c>
      <c r="BD105" s="160">
        <v>1</v>
      </c>
      <c r="BE105" s="160">
        <v>2017</v>
      </c>
      <c r="BF105" s="161">
        <v>9.3000000000000007</v>
      </c>
      <c r="BG105" s="160">
        <v>1</v>
      </c>
      <c r="BH105" s="160">
        <v>2017</v>
      </c>
      <c r="BI105" s="161">
        <v>2.1</v>
      </c>
      <c r="BJ105" s="160">
        <v>1</v>
      </c>
      <c r="BK105" s="160">
        <v>2017</v>
      </c>
      <c r="BL105" s="161"/>
      <c r="BM105" s="160"/>
      <c r="BN105" s="160"/>
      <c r="BO105" s="161">
        <v>8.1</v>
      </c>
      <c r="BP105" s="160">
        <v>1</v>
      </c>
      <c r="BQ105" s="160">
        <v>2017</v>
      </c>
      <c r="BR105" s="160"/>
      <c r="BS105" s="160"/>
      <c r="BT105" s="160"/>
      <c r="BU105" s="161">
        <v>18.100000000000001</v>
      </c>
      <c r="BV105" s="160">
        <v>1</v>
      </c>
      <c r="BW105" s="160">
        <v>2017</v>
      </c>
      <c r="BX105" s="160"/>
      <c r="BY105" s="160"/>
      <c r="BZ105" s="160"/>
      <c r="CA105" s="190">
        <v>562</v>
      </c>
      <c r="CB105" s="160">
        <v>2</v>
      </c>
      <c r="CC105" s="160">
        <v>2017</v>
      </c>
      <c r="CD105" s="190">
        <v>394</v>
      </c>
      <c r="CE105" s="160">
        <v>2</v>
      </c>
      <c r="CF105" s="160">
        <v>2017</v>
      </c>
      <c r="CG105" s="161"/>
      <c r="CH105" s="160"/>
      <c r="CI105" s="160"/>
      <c r="CJ105" s="161"/>
      <c r="CK105" s="160"/>
      <c r="CL105" s="160"/>
      <c r="CM105" s="161"/>
      <c r="CN105" s="160"/>
      <c r="CO105" s="160"/>
      <c r="CP105" s="161"/>
      <c r="CQ105" s="160"/>
      <c r="CR105" s="160"/>
      <c r="CS105" s="161">
        <v>243</v>
      </c>
      <c r="CT105" s="160">
        <v>1</v>
      </c>
      <c r="CU105" s="160">
        <v>2017</v>
      </c>
      <c r="CV105" s="160">
        <v>7.8</v>
      </c>
      <c r="CW105" s="160">
        <v>1</v>
      </c>
      <c r="CX105" s="160">
        <v>2017</v>
      </c>
      <c r="CY105" s="190"/>
      <c r="CZ105" s="160"/>
      <c r="DA105" s="160"/>
      <c r="DB105" s="191">
        <v>0.499</v>
      </c>
      <c r="DC105" s="160">
        <v>2</v>
      </c>
      <c r="DD105" s="160">
        <v>2017</v>
      </c>
      <c r="DE105" s="161">
        <v>1.24</v>
      </c>
      <c r="DF105" s="160">
        <v>2</v>
      </c>
      <c r="DG105" s="160">
        <v>2017</v>
      </c>
      <c r="DH105" s="192">
        <v>2.74</v>
      </c>
      <c r="DI105" s="160">
        <v>2</v>
      </c>
      <c r="DJ105" s="160">
        <v>2017</v>
      </c>
      <c r="DK105" s="191">
        <v>4.99E-2</v>
      </c>
      <c r="DL105" s="160" t="s">
        <v>343</v>
      </c>
      <c r="DM105" s="160">
        <v>2017</v>
      </c>
      <c r="DN105" s="192">
        <v>3.99</v>
      </c>
      <c r="DO105" s="160">
        <v>2</v>
      </c>
      <c r="DP105" s="160">
        <v>2017</v>
      </c>
      <c r="DQ105" s="192">
        <v>5.5E-2</v>
      </c>
      <c r="DR105" s="160">
        <v>1</v>
      </c>
      <c r="DS105" s="160">
        <v>2017</v>
      </c>
      <c r="DT105" s="192">
        <v>0.11</v>
      </c>
      <c r="DU105" s="160">
        <v>1</v>
      </c>
      <c r="DV105" s="160">
        <v>2017</v>
      </c>
      <c r="DW105" s="161"/>
      <c r="DX105" s="160"/>
      <c r="DY105" s="160"/>
      <c r="DZ105" s="160"/>
      <c r="EA105" s="160"/>
      <c r="EB105" s="160"/>
      <c r="EC105" s="160"/>
      <c r="ED105" s="160"/>
      <c r="EE105" s="160"/>
      <c r="EF105" s="160"/>
      <c r="EG105" s="160"/>
      <c r="EH105" s="159">
        <v>2017</v>
      </c>
      <c r="EI105" s="159">
        <v>2017</v>
      </c>
      <c r="EJ105" s="159" t="s">
        <v>343</v>
      </c>
      <c r="EK105" s="163">
        <v>1.9E-2</v>
      </c>
      <c r="EL105" s="160">
        <v>2</v>
      </c>
      <c r="EM105" s="159">
        <v>2017</v>
      </c>
      <c r="EN105" s="159"/>
      <c r="EO105" s="160"/>
      <c r="EP105" s="159"/>
      <c r="EQ105" s="163"/>
      <c r="ER105" s="160"/>
      <c r="ES105" s="159"/>
      <c r="ET105" s="163">
        <v>8.3000000000000004E-2</v>
      </c>
      <c r="EU105" s="160">
        <v>2</v>
      </c>
      <c r="EV105" s="159">
        <v>2017</v>
      </c>
      <c r="EW105" s="159"/>
      <c r="EX105" s="160"/>
      <c r="EY105" s="159"/>
      <c r="EZ105" s="159"/>
      <c r="FA105" s="160"/>
      <c r="FB105" s="159"/>
      <c r="FC105" s="163">
        <v>3.0999999999999999E-3</v>
      </c>
      <c r="FD105" s="160">
        <v>2</v>
      </c>
      <c r="FE105" s="159">
        <v>2017</v>
      </c>
      <c r="FF105" s="164">
        <v>2.2000000000000001E-3</v>
      </c>
      <c r="FG105" s="160">
        <v>2</v>
      </c>
      <c r="FH105" s="159">
        <v>2017</v>
      </c>
      <c r="FI105" s="159">
        <v>1E-3</v>
      </c>
      <c r="FJ105" s="160">
        <v>2</v>
      </c>
      <c r="FK105" s="159">
        <v>2017</v>
      </c>
      <c r="FL105" s="159">
        <v>4.4999999999999998E-2</v>
      </c>
      <c r="FM105" s="160">
        <v>2</v>
      </c>
      <c r="FN105" s="159">
        <v>2017</v>
      </c>
      <c r="FO105" s="159">
        <v>4.5999999999999999E-2</v>
      </c>
      <c r="FP105" s="160">
        <v>2</v>
      </c>
      <c r="FQ105" s="159">
        <v>2017</v>
      </c>
      <c r="FR105" s="159"/>
      <c r="FS105" s="160"/>
      <c r="FT105" s="159"/>
      <c r="FU105" s="159"/>
      <c r="FV105" s="160"/>
      <c r="FW105" s="159"/>
      <c r="FX105" s="159"/>
      <c r="FY105" s="160"/>
      <c r="FZ105" s="159"/>
      <c r="GA105" s="159"/>
      <c r="GB105" s="160"/>
      <c r="GC105" s="159"/>
      <c r="GD105" s="159"/>
      <c r="GE105" s="160"/>
      <c r="GF105" s="159"/>
      <c r="GG105" s="159"/>
      <c r="GH105" s="160"/>
      <c r="GI105" s="159"/>
      <c r="GJ105" s="159"/>
      <c r="GK105" s="160"/>
      <c r="GL105" s="159"/>
      <c r="GM105" s="159"/>
      <c r="GN105" s="160"/>
      <c r="GO105" s="159"/>
      <c r="GP105" s="159"/>
      <c r="GQ105" s="160"/>
      <c r="GR105" s="159"/>
      <c r="GS105" s="159"/>
      <c r="GT105" s="160"/>
      <c r="GU105" s="159"/>
      <c r="GV105" s="159"/>
      <c r="GW105" s="160"/>
      <c r="GX105" s="159"/>
      <c r="GY105" s="159"/>
      <c r="GZ105" s="160"/>
      <c r="HA105" s="159"/>
      <c r="HB105" s="159"/>
      <c r="HC105" s="159"/>
      <c r="HD105" s="159">
        <v>2017</v>
      </c>
      <c r="HE105" s="159">
        <v>2017</v>
      </c>
      <c r="HF105" s="159">
        <v>2</v>
      </c>
      <c r="HG105" s="159">
        <v>2017</v>
      </c>
      <c r="HH105" s="159">
        <v>2017</v>
      </c>
      <c r="HI105" s="159">
        <v>3</v>
      </c>
      <c r="HJ105" s="159" t="s">
        <v>370</v>
      </c>
      <c r="HK105" s="159"/>
      <c r="HL105" s="159"/>
      <c r="HM105" s="159"/>
      <c r="HN105" s="159"/>
      <c r="HO105" s="159"/>
      <c r="HP105" s="159"/>
      <c r="HQ105" s="159" t="s">
        <v>541</v>
      </c>
      <c r="HR105" s="159" t="s">
        <v>541</v>
      </c>
      <c r="HS105" s="159">
        <v>1</v>
      </c>
      <c r="HT105" s="159">
        <v>2017</v>
      </c>
      <c r="HU105" s="159"/>
      <c r="HV105" s="159"/>
      <c r="HW105" s="159"/>
      <c r="HX105" s="159"/>
      <c r="HY105" s="159"/>
      <c r="HZ105" s="159"/>
      <c r="IA105" s="159"/>
      <c r="IB105" s="159"/>
      <c r="IC105" s="159"/>
      <c r="ID105" s="159"/>
      <c r="IE105" s="159"/>
      <c r="IF105" s="159"/>
      <c r="IG105" s="159"/>
      <c r="IH105" s="159"/>
      <c r="II105" s="159">
        <v>0.02</v>
      </c>
      <c r="IJ105" s="159">
        <v>0.05</v>
      </c>
      <c r="IK105" s="159">
        <v>1</v>
      </c>
      <c r="IL105" s="159">
        <v>2017</v>
      </c>
      <c r="IM105" s="159"/>
      <c r="IN105" s="159"/>
      <c r="IO105" s="159"/>
      <c r="IP105" s="159"/>
      <c r="IQ105" s="159"/>
      <c r="IR105" s="159"/>
      <c r="IS105" s="159"/>
      <c r="IT105" s="159"/>
      <c r="IU105" s="159"/>
      <c r="IV105" s="159"/>
      <c r="IW105" s="159"/>
      <c r="IX105" s="159"/>
      <c r="IY105" s="159"/>
      <c r="IZ105" s="159"/>
      <c r="JA105" s="159"/>
      <c r="JB105" s="159"/>
      <c r="JC105" s="159"/>
      <c r="JD105" s="159"/>
      <c r="JE105" s="159">
        <v>0.2</v>
      </c>
      <c r="JF105" s="159">
        <v>1</v>
      </c>
      <c r="JG105" s="159">
        <v>2017</v>
      </c>
      <c r="JH105" s="159"/>
      <c r="JI105" s="159"/>
      <c r="JJ105" s="159"/>
      <c r="JK105" s="159"/>
      <c r="JL105" s="159"/>
      <c r="JM105" s="159"/>
      <c r="JN105" s="159"/>
      <c r="JO105" s="159"/>
      <c r="JP105" s="159"/>
      <c r="JQ105" s="159"/>
      <c r="JR105" s="159"/>
      <c r="JS105" s="159" t="s">
        <v>353</v>
      </c>
      <c r="JT105" s="159" t="s">
        <v>353</v>
      </c>
      <c r="JU105" s="159">
        <v>1</v>
      </c>
      <c r="JV105" s="159">
        <v>2017</v>
      </c>
      <c r="JW105" s="159"/>
      <c r="JX105" s="159"/>
      <c r="JY105" s="159"/>
      <c r="JZ105" s="159"/>
      <c r="KA105" s="159"/>
      <c r="KB105" s="159"/>
      <c r="KC105" s="159"/>
      <c r="KD105" s="159"/>
      <c r="KE105" s="159"/>
      <c r="KF105" s="159"/>
      <c r="KG105" s="159"/>
      <c r="KH105" s="159"/>
      <c r="KI105" s="159"/>
      <c r="KJ105" s="159"/>
      <c r="KK105" s="159"/>
      <c r="KL105" s="159"/>
      <c r="KM105" s="159"/>
      <c r="KN105" s="159"/>
      <c r="KO105" s="159"/>
      <c r="KP105" s="159"/>
      <c r="KQ105" s="159" t="s">
        <v>353</v>
      </c>
      <c r="KR105" s="159" t="s">
        <v>353</v>
      </c>
      <c r="KS105" s="159">
        <v>1</v>
      </c>
      <c r="KT105" s="159">
        <v>2017</v>
      </c>
      <c r="KU105" s="159"/>
      <c r="KV105" s="159"/>
      <c r="KW105" s="159"/>
      <c r="KX105" s="159"/>
      <c r="KY105" s="159"/>
      <c r="KZ105" s="159"/>
      <c r="LA105" s="159"/>
      <c r="LB105" s="159"/>
      <c r="LC105" s="159"/>
      <c r="LD105" s="159"/>
      <c r="LE105" s="159">
        <v>4.2</v>
      </c>
      <c r="LF105" s="159">
        <v>10.4</v>
      </c>
      <c r="LG105" s="159" t="s">
        <v>352</v>
      </c>
      <c r="LH105" s="159">
        <v>2017</v>
      </c>
      <c r="LI105" s="159"/>
      <c r="LJ105" s="159"/>
      <c r="LK105" s="159"/>
      <c r="LL105" s="159"/>
      <c r="LM105" s="159"/>
      <c r="LN105" s="159"/>
      <c r="LO105" s="159"/>
      <c r="LP105" s="159"/>
      <c r="LQ105" s="159"/>
      <c r="LR105" s="159"/>
      <c r="LS105" s="159"/>
      <c r="LT105" s="159"/>
      <c r="LU105" s="159"/>
      <c r="LV105" s="159"/>
      <c r="LW105" s="159"/>
      <c r="LX105" s="159"/>
      <c r="LY105" s="159"/>
      <c r="LZ105" s="159">
        <v>9.0000000000000006E-5</v>
      </c>
      <c r="MA105" s="159">
        <v>3.6000000000000002E-4</v>
      </c>
      <c r="MB105" s="159">
        <v>1</v>
      </c>
      <c r="MC105" s="159">
        <v>2017</v>
      </c>
      <c r="MD105" s="159" t="s">
        <v>353</v>
      </c>
      <c r="ME105" s="159">
        <v>1</v>
      </c>
      <c r="MF105" s="159">
        <v>2017</v>
      </c>
      <c r="MG105" s="159" t="s">
        <v>353</v>
      </c>
      <c r="MH105" s="159">
        <v>1</v>
      </c>
      <c r="MI105" s="159">
        <v>2017</v>
      </c>
      <c r="MJ105" s="159" t="s">
        <v>353</v>
      </c>
      <c r="MK105" s="159">
        <v>1</v>
      </c>
      <c r="ML105" s="159">
        <v>2017</v>
      </c>
      <c r="MM105" s="159" t="s">
        <v>353</v>
      </c>
      <c r="MN105" s="159">
        <v>2017</v>
      </c>
      <c r="MO105" s="159"/>
      <c r="MP105" s="159"/>
      <c r="MQ105" s="159"/>
      <c r="MR105" s="159"/>
      <c r="MS105" s="159"/>
      <c r="MT105" s="159"/>
      <c r="MU105" s="159"/>
      <c r="MV105" s="159"/>
      <c r="MW105" s="159"/>
      <c r="MX105" s="159"/>
      <c r="MY105" s="159"/>
      <c r="MZ105" s="159">
        <v>0.14000000000000001</v>
      </c>
      <c r="NA105" s="159">
        <v>1</v>
      </c>
      <c r="NB105" s="159">
        <v>2017</v>
      </c>
      <c r="NC105" s="159"/>
      <c r="ND105" s="159"/>
      <c r="NE105" s="159"/>
      <c r="NF105" s="159"/>
      <c r="NG105" s="159"/>
      <c r="NH105" s="159"/>
      <c r="NI105" s="159"/>
      <c r="NJ105" s="159"/>
      <c r="NK105" s="159"/>
      <c r="NL105" s="159"/>
      <c r="NM105" s="159"/>
      <c r="NN105" s="159"/>
      <c r="NO105" s="159"/>
      <c r="NP105" s="159"/>
      <c r="NQ105" s="159"/>
      <c r="NR105" s="159"/>
      <c r="NS105" s="159"/>
      <c r="NT105" s="159"/>
      <c r="NU105" s="159"/>
      <c r="NV105" s="159"/>
      <c r="NW105" s="159"/>
      <c r="NX105" s="159"/>
      <c r="NY105" s="159"/>
      <c r="NZ105" s="159"/>
      <c r="OA105" s="159"/>
      <c r="OB105" s="159"/>
      <c r="OC105" s="159"/>
      <c r="OD105" s="159"/>
      <c r="OE105" s="159"/>
      <c r="OF105" s="159"/>
      <c r="OG105" s="159"/>
      <c r="OH105" s="159"/>
      <c r="OI105" s="159"/>
      <c r="OJ105" s="159"/>
      <c r="OK105" s="159"/>
      <c r="OL105" s="159"/>
      <c r="OM105" s="159"/>
      <c r="ON105" s="159"/>
      <c r="OO105" s="159"/>
      <c r="OP105" s="159"/>
      <c r="OQ105" s="159"/>
      <c r="OR105" s="159"/>
      <c r="OS105" s="159"/>
      <c r="OT105" s="159"/>
      <c r="OU105" s="159"/>
      <c r="OV105" s="159"/>
      <c r="OW105" s="159"/>
      <c r="OX105" s="159"/>
      <c r="OY105" s="159"/>
      <c r="OZ105" s="159"/>
      <c r="PA105" s="159"/>
      <c r="PB105" s="159"/>
      <c r="PC105" s="159"/>
      <c r="PD105" s="159"/>
      <c r="PE105" s="159"/>
      <c r="PF105" s="159"/>
      <c r="PG105" s="159"/>
      <c r="PH105" s="159"/>
      <c r="PI105" s="159"/>
      <c r="PJ105" s="159"/>
      <c r="PK105" s="159"/>
      <c r="PL105" s="159"/>
      <c r="PM105" s="159"/>
      <c r="PN105" s="159"/>
      <c r="PO105" s="159"/>
      <c r="PP105" s="159"/>
      <c r="PQ105" s="159"/>
      <c r="PR105" s="159"/>
      <c r="PS105" s="159"/>
      <c r="PT105" s="159"/>
      <c r="PU105" s="159"/>
      <c r="PV105" s="159"/>
      <c r="PW105" s="159"/>
      <c r="PX105" s="159"/>
      <c r="PY105" s="159"/>
      <c r="PZ105" s="159"/>
      <c r="QA105" s="159"/>
      <c r="QB105" s="159"/>
      <c r="QC105" s="159"/>
      <c r="QD105" s="159"/>
      <c r="QE105" s="159"/>
      <c r="QF105" s="159">
        <v>2017</v>
      </c>
      <c r="QG105" s="159">
        <v>2017</v>
      </c>
      <c r="QH105" s="19" t="s">
        <v>345</v>
      </c>
      <c r="QI105" s="159"/>
      <c r="QJ105" s="159"/>
      <c r="QK105" s="159"/>
      <c r="QL105" s="159"/>
      <c r="QM105" s="159" t="s">
        <v>346</v>
      </c>
      <c r="QN105" s="159"/>
      <c r="QO105" s="159"/>
      <c r="QP105" s="168"/>
      <c r="QQ105" s="225" t="s">
        <v>347</v>
      </c>
      <c r="QR105" s="172" t="s">
        <v>543</v>
      </c>
    </row>
    <row r="106" spans="1:460" s="170" customFormat="1">
      <c r="A106" s="246">
        <v>92</v>
      </c>
      <c r="B106" s="171" t="s">
        <v>640</v>
      </c>
      <c r="C106" s="177" t="s">
        <v>641</v>
      </c>
      <c r="D106" s="104" t="s">
        <v>537</v>
      </c>
      <c r="E106" s="15" t="s">
        <v>337</v>
      </c>
      <c r="F106" s="104" t="s">
        <v>642</v>
      </c>
      <c r="G106" s="104" t="s">
        <v>643</v>
      </c>
      <c r="H106" s="105" t="s">
        <v>631</v>
      </c>
      <c r="I106" s="105" t="s">
        <v>340</v>
      </c>
      <c r="J106" s="15" t="s">
        <v>532</v>
      </c>
      <c r="K106" s="105" t="s">
        <v>341</v>
      </c>
      <c r="L106" s="105" t="s">
        <v>342</v>
      </c>
      <c r="M106" s="250"/>
      <c r="N106" s="251"/>
      <c r="O106" s="106"/>
      <c r="P106" s="106"/>
      <c r="Q106" s="15"/>
      <c r="R106" s="15"/>
      <c r="S106" s="159">
        <v>0.32</v>
      </c>
      <c r="T106" s="159">
        <v>3</v>
      </c>
      <c r="U106" s="159">
        <v>2017</v>
      </c>
      <c r="V106" s="224"/>
      <c r="W106" s="224"/>
      <c r="X106" s="224"/>
      <c r="Y106" s="159"/>
      <c r="Z106" s="159"/>
      <c r="AA106" s="159"/>
      <c r="AB106" s="224"/>
      <c r="AC106" s="224"/>
      <c r="AD106" s="224"/>
      <c r="AE106" s="159"/>
      <c r="AF106" s="159"/>
      <c r="AG106" s="159"/>
      <c r="AH106" s="80"/>
      <c r="AI106" s="162"/>
      <c r="AJ106" s="159"/>
      <c r="AK106" s="159"/>
      <c r="AL106" s="159">
        <v>2017</v>
      </c>
      <c r="AM106" s="159">
        <v>2017</v>
      </c>
      <c r="AN106" s="159">
        <v>3</v>
      </c>
      <c r="AO106" s="207">
        <v>0.51400000000000001</v>
      </c>
      <c r="AP106" s="207">
        <v>0.53</v>
      </c>
      <c r="AQ106" s="160">
        <v>2</v>
      </c>
      <c r="AR106" s="160">
        <v>2017</v>
      </c>
      <c r="AS106" s="161">
        <v>9.1</v>
      </c>
      <c r="AT106" s="160">
        <v>1</v>
      </c>
      <c r="AU106" s="160">
        <v>2017</v>
      </c>
      <c r="AV106" s="190"/>
      <c r="AW106" s="160"/>
      <c r="AX106" s="190"/>
      <c r="AY106" s="160"/>
      <c r="AZ106" s="160"/>
      <c r="BA106" s="160"/>
      <c r="BB106" s="160"/>
      <c r="BC106" s="161">
        <v>11.7</v>
      </c>
      <c r="BD106" s="160">
        <v>2</v>
      </c>
      <c r="BE106" s="160">
        <v>2017</v>
      </c>
      <c r="BF106" s="161">
        <v>9</v>
      </c>
      <c r="BG106" s="160">
        <v>1</v>
      </c>
      <c r="BH106" s="160">
        <v>2017</v>
      </c>
      <c r="BI106" s="161">
        <v>2.1</v>
      </c>
      <c r="BJ106" s="160">
        <v>1</v>
      </c>
      <c r="BK106" s="160">
        <v>2017</v>
      </c>
      <c r="BL106" s="161"/>
      <c r="BM106" s="160"/>
      <c r="BN106" s="160"/>
      <c r="BO106" s="161">
        <v>10.6</v>
      </c>
      <c r="BP106" s="160">
        <v>2</v>
      </c>
      <c r="BQ106" s="160">
        <v>2017</v>
      </c>
      <c r="BR106" s="160"/>
      <c r="BS106" s="160"/>
      <c r="BT106" s="160"/>
      <c r="BU106" s="161">
        <v>26.7</v>
      </c>
      <c r="BV106" s="160">
        <v>2</v>
      </c>
      <c r="BW106" s="160">
        <v>2017</v>
      </c>
      <c r="BX106" s="160"/>
      <c r="BY106" s="160"/>
      <c r="BZ106" s="160"/>
      <c r="CA106" s="190">
        <v>475</v>
      </c>
      <c r="CB106" s="160">
        <v>1</v>
      </c>
      <c r="CC106" s="160">
        <v>2017</v>
      </c>
      <c r="CD106" s="190">
        <v>334</v>
      </c>
      <c r="CE106" s="160">
        <v>1</v>
      </c>
      <c r="CF106" s="160">
        <v>2017</v>
      </c>
      <c r="CG106" s="161"/>
      <c r="CH106" s="160"/>
      <c r="CI106" s="160"/>
      <c r="CJ106" s="161"/>
      <c r="CK106" s="160"/>
      <c r="CL106" s="160"/>
      <c r="CM106" s="161"/>
      <c r="CN106" s="160"/>
      <c r="CO106" s="160"/>
      <c r="CP106" s="161"/>
      <c r="CQ106" s="160"/>
      <c r="CR106" s="160"/>
      <c r="CS106" s="161">
        <v>200</v>
      </c>
      <c r="CT106" s="160">
        <v>1</v>
      </c>
      <c r="CU106" s="160">
        <v>2017</v>
      </c>
      <c r="CV106" s="160">
        <v>7.8</v>
      </c>
      <c r="CW106" s="160">
        <v>1</v>
      </c>
      <c r="CX106" s="160">
        <v>2017</v>
      </c>
      <c r="CY106" s="190"/>
      <c r="CZ106" s="160"/>
      <c r="DA106" s="160"/>
      <c r="DB106" s="191">
        <v>0.1958</v>
      </c>
      <c r="DC106" s="160">
        <v>1</v>
      </c>
      <c r="DD106" s="160">
        <v>2017</v>
      </c>
      <c r="DE106" s="161">
        <v>1.17</v>
      </c>
      <c r="DF106" s="160">
        <v>2</v>
      </c>
      <c r="DG106" s="160">
        <v>2017</v>
      </c>
      <c r="DH106" s="192">
        <v>5.24</v>
      </c>
      <c r="DI106" s="160" t="s">
        <v>343</v>
      </c>
      <c r="DJ106" s="160">
        <v>2017</v>
      </c>
      <c r="DK106" s="191">
        <v>4.9299999999999997E-2</v>
      </c>
      <c r="DL106" s="160" t="s">
        <v>343</v>
      </c>
      <c r="DM106" s="160">
        <v>2017</v>
      </c>
      <c r="DN106" s="192">
        <v>6.4325000000000001</v>
      </c>
      <c r="DO106" s="160" t="s">
        <v>343</v>
      </c>
      <c r="DP106" s="160">
        <v>2017</v>
      </c>
      <c r="DQ106" s="192">
        <v>5.1700000000000003E-2</v>
      </c>
      <c r="DR106" s="160">
        <v>1</v>
      </c>
      <c r="DS106" s="160">
        <v>2017</v>
      </c>
      <c r="DT106" s="192">
        <v>0.13</v>
      </c>
      <c r="DU106" s="160">
        <v>1</v>
      </c>
      <c r="DV106" s="160">
        <v>2017</v>
      </c>
      <c r="DW106" s="161"/>
      <c r="DX106" s="160"/>
      <c r="DY106" s="160"/>
      <c r="DZ106" s="160"/>
      <c r="EA106" s="160"/>
      <c r="EB106" s="160"/>
      <c r="EC106" s="160"/>
      <c r="ED106" s="160"/>
      <c r="EE106" s="160"/>
      <c r="EF106" s="160"/>
      <c r="EG106" s="160"/>
      <c r="EH106" s="159">
        <v>2017</v>
      </c>
      <c r="EI106" s="159">
        <v>2017</v>
      </c>
      <c r="EJ106" s="159" t="s">
        <v>343</v>
      </c>
      <c r="EK106" s="163">
        <v>8.9999999999999993E-3</v>
      </c>
      <c r="EL106" s="160">
        <v>2</v>
      </c>
      <c r="EM106" s="159">
        <v>2017</v>
      </c>
      <c r="EN106" s="159"/>
      <c r="EO106" s="160"/>
      <c r="EP106" s="159"/>
      <c r="EQ106" s="163"/>
      <c r="ER106" s="160"/>
      <c r="ES106" s="159"/>
      <c r="ET106" s="163">
        <v>8.8999999999999996E-2</v>
      </c>
      <c r="EU106" s="160">
        <v>2</v>
      </c>
      <c r="EV106" s="159">
        <v>2017</v>
      </c>
      <c r="EW106" s="159"/>
      <c r="EX106" s="160"/>
      <c r="EY106" s="159"/>
      <c r="EZ106" s="159"/>
      <c r="FA106" s="160"/>
      <c r="FB106" s="159"/>
      <c r="FC106" s="163">
        <v>4.3E-3</v>
      </c>
      <c r="FD106" s="160">
        <v>2</v>
      </c>
      <c r="FE106" s="159">
        <v>2017</v>
      </c>
      <c r="FF106" s="164">
        <v>2.5999999999999999E-3</v>
      </c>
      <c r="FG106" s="160">
        <v>2</v>
      </c>
      <c r="FH106" s="159">
        <v>2017</v>
      </c>
      <c r="FI106" s="159">
        <v>1E-3</v>
      </c>
      <c r="FJ106" s="160">
        <v>2</v>
      </c>
      <c r="FK106" s="159">
        <v>2017</v>
      </c>
      <c r="FL106" s="159">
        <v>3.7999999999999999E-2</v>
      </c>
      <c r="FM106" s="160">
        <v>2</v>
      </c>
      <c r="FN106" s="159">
        <v>2017</v>
      </c>
      <c r="FO106" s="159">
        <v>7.0000000000000007E-2</v>
      </c>
      <c r="FP106" s="160">
        <v>2</v>
      </c>
      <c r="FQ106" s="159">
        <v>2017</v>
      </c>
      <c r="FR106" s="159"/>
      <c r="FS106" s="160"/>
      <c r="FT106" s="159"/>
      <c r="FU106" s="159"/>
      <c r="FV106" s="160"/>
      <c r="FW106" s="159"/>
      <c r="FX106" s="159"/>
      <c r="FY106" s="160"/>
      <c r="FZ106" s="159"/>
      <c r="GA106" s="159"/>
      <c r="GB106" s="160"/>
      <c r="GC106" s="159"/>
      <c r="GD106" s="159"/>
      <c r="GE106" s="160"/>
      <c r="GF106" s="159"/>
      <c r="GG106" s="159"/>
      <c r="GH106" s="160"/>
      <c r="GI106" s="159"/>
      <c r="GJ106" s="159"/>
      <c r="GK106" s="160"/>
      <c r="GL106" s="159"/>
      <c r="GM106" s="159"/>
      <c r="GN106" s="160"/>
      <c r="GO106" s="159"/>
      <c r="GP106" s="159"/>
      <c r="GQ106" s="160"/>
      <c r="GR106" s="159"/>
      <c r="GS106" s="159"/>
      <c r="GT106" s="160"/>
      <c r="GU106" s="159"/>
      <c r="GV106" s="159"/>
      <c r="GW106" s="160"/>
      <c r="GX106" s="159"/>
      <c r="GY106" s="159"/>
      <c r="GZ106" s="160"/>
      <c r="HA106" s="159"/>
      <c r="HB106" s="159"/>
      <c r="HC106" s="159"/>
      <c r="HD106" s="159">
        <v>2017</v>
      </c>
      <c r="HE106" s="159">
        <v>2017</v>
      </c>
      <c r="HF106" s="159">
        <v>2</v>
      </c>
      <c r="HG106" s="159">
        <v>2017</v>
      </c>
      <c r="HH106" s="159">
        <v>2017</v>
      </c>
      <c r="HI106" s="159">
        <v>3</v>
      </c>
      <c r="HJ106" s="159" t="s">
        <v>370</v>
      </c>
      <c r="HK106" s="159"/>
      <c r="HL106" s="159"/>
      <c r="HM106" s="159"/>
      <c r="HN106" s="159"/>
      <c r="HO106" s="159"/>
      <c r="HP106" s="159"/>
      <c r="HQ106" s="159" t="s">
        <v>541</v>
      </c>
      <c r="HR106" s="159" t="s">
        <v>541</v>
      </c>
      <c r="HS106" s="159">
        <v>1</v>
      </c>
      <c r="HT106" s="159">
        <v>2017</v>
      </c>
      <c r="HU106" s="159"/>
      <c r="HV106" s="159"/>
      <c r="HW106" s="159"/>
      <c r="HX106" s="159"/>
      <c r="HY106" s="159"/>
      <c r="HZ106" s="159"/>
      <c r="IA106" s="159"/>
      <c r="IB106" s="159"/>
      <c r="IC106" s="159"/>
      <c r="ID106" s="159"/>
      <c r="IE106" s="159"/>
      <c r="IF106" s="159"/>
      <c r="IG106" s="159"/>
      <c r="IH106" s="159"/>
      <c r="II106" s="159">
        <v>0.03</v>
      </c>
      <c r="IJ106" s="159">
        <v>7.0000000000000007E-2</v>
      </c>
      <c r="IK106" s="159">
        <v>1</v>
      </c>
      <c r="IL106" s="159">
        <v>2017</v>
      </c>
      <c r="IM106" s="159"/>
      <c r="IN106" s="159"/>
      <c r="IO106" s="159"/>
      <c r="IP106" s="159"/>
      <c r="IQ106" s="159"/>
      <c r="IR106" s="159"/>
      <c r="IS106" s="159"/>
      <c r="IT106" s="159"/>
      <c r="IU106" s="159"/>
      <c r="IV106" s="159"/>
      <c r="IW106" s="159"/>
      <c r="IX106" s="159"/>
      <c r="IY106" s="159"/>
      <c r="IZ106" s="159"/>
      <c r="JA106" s="159"/>
      <c r="JB106" s="159"/>
      <c r="JC106" s="159"/>
      <c r="JD106" s="159"/>
      <c r="JE106" s="159">
        <v>0.22</v>
      </c>
      <c r="JF106" s="159">
        <v>1</v>
      </c>
      <c r="JG106" s="159">
        <v>2017</v>
      </c>
      <c r="JH106" s="159"/>
      <c r="JI106" s="159"/>
      <c r="JJ106" s="159"/>
      <c r="JK106" s="159"/>
      <c r="JL106" s="159"/>
      <c r="JM106" s="159"/>
      <c r="JN106" s="159"/>
      <c r="JO106" s="159"/>
      <c r="JP106" s="159"/>
      <c r="JQ106" s="159"/>
      <c r="JR106" s="159"/>
      <c r="JS106" s="159" t="s">
        <v>353</v>
      </c>
      <c r="JT106" s="159" t="s">
        <v>353</v>
      </c>
      <c r="JU106" s="159">
        <v>1</v>
      </c>
      <c r="JV106" s="159">
        <v>2017</v>
      </c>
      <c r="JW106" s="159"/>
      <c r="JX106" s="159"/>
      <c r="JY106" s="159"/>
      <c r="JZ106" s="159"/>
      <c r="KA106" s="159"/>
      <c r="KB106" s="159"/>
      <c r="KC106" s="159"/>
      <c r="KD106" s="159"/>
      <c r="KE106" s="159"/>
      <c r="KF106" s="159"/>
      <c r="KG106" s="159"/>
      <c r="KH106" s="159"/>
      <c r="KI106" s="159"/>
      <c r="KJ106" s="159"/>
      <c r="KK106" s="159"/>
      <c r="KL106" s="159"/>
      <c r="KM106" s="159"/>
      <c r="KN106" s="159"/>
      <c r="KO106" s="159"/>
      <c r="KP106" s="159"/>
      <c r="KQ106" s="159">
        <v>0.6</v>
      </c>
      <c r="KR106" s="159">
        <v>1.3</v>
      </c>
      <c r="KS106" s="159">
        <v>1</v>
      </c>
      <c r="KT106" s="159">
        <v>2017</v>
      </c>
      <c r="KU106" s="159"/>
      <c r="KV106" s="159"/>
      <c r="KW106" s="159"/>
      <c r="KX106" s="159"/>
      <c r="KY106" s="159"/>
      <c r="KZ106" s="159"/>
      <c r="LA106" s="159"/>
      <c r="LB106" s="159"/>
      <c r="LC106" s="159"/>
      <c r="LD106" s="159"/>
      <c r="LE106" s="159">
        <v>2.4</v>
      </c>
      <c r="LF106" s="159">
        <v>3.3</v>
      </c>
      <c r="LG106" s="159">
        <v>1</v>
      </c>
      <c r="LH106" s="159">
        <v>2017</v>
      </c>
      <c r="LI106" s="159"/>
      <c r="LJ106" s="159"/>
      <c r="LK106" s="159"/>
      <c r="LL106" s="159"/>
      <c r="LM106" s="159"/>
      <c r="LN106" s="159"/>
      <c r="LO106" s="159"/>
      <c r="LP106" s="159"/>
      <c r="LQ106" s="159"/>
      <c r="LR106" s="159"/>
      <c r="LS106" s="159"/>
      <c r="LT106" s="159"/>
      <c r="LU106" s="159"/>
      <c r="LV106" s="159"/>
      <c r="LW106" s="159"/>
      <c r="LX106" s="159"/>
      <c r="LY106" s="159"/>
      <c r="LZ106" s="159">
        <v>9.0000000000000006E-5</v>
      </c>
      <c r="MA106" s="159">
        <v>4.2000000000000002E-4</v>
      </c>
      <c r="MB106" s="159">
        <v>1</v>
      </c>
      <c r="MC106" s="159">
        <v>2017</v>
      </c>
      <c r="MD106" s="159" t="s">
        <v>353</v>
      </c>
      <c r="ME106" s="159">
        <v>1</v>
      </c>
      <c r="MF106" s="159">
        <v>2017</v>
      </c>
      <c r="MG106" s="159" t="s">
        <v>353</v>
      </c>
      <c r="MH106" s="159">
        <v>1</v>
      </c>
      <c r="MI106" s="159">
        <v>2017</v>
      </c>
      <c r="MJ106" s="159" t="s">
        <v>353</v>
      </c>
      <c r="MK106" s="159">
        <v>1</v>
      </c>
      <c r="ML106" s="159">
        <v>2017</v>
      </c>
      <c r="MM106" s="159" t="s">
        <v>353</v>
      </c>
      <c r="MN106" s="159">
        <v>2017</v>
      </c>
      <c r="MO106" s="159"/>
      <c r="MP106" s="159"/>
      <c r="MQ106" s="159"/>
      <c r="MR106" s="159"/>
      <c r="MS106" s="159"/>
      <c r="MT106" s="159"/>
      <c r="MU106" s="159"/>
      <c r="MV106" s="159"/>
      <c r="MW106" s="159"/>
      <c r="MX106" s="159"/>
      <c r="MY106" s="159"/>
      <c r="MZ106" s="159">
        <v>0.13</v>
      </c>
      <c r="NA106" s="159">
        <v>1</v>
      </c>
      <c r="NB106" s="159">
        <v>2017</v>
      </c>
      <c r="NC106" s="159"/>
      <c r="ND106" s="159"/>
      <c r="NE106" s="159"/>
      <c r="NF106" s="159"/>
      <c r="NG106" s="159"/>
      <c r="NH106" s="159"/>
      <c r="NI106" s="159"/>
      <c r="NJ106" s="159"/>
      <c r="NK106" s="159"/>
      <c r="NL106" s="159"/>
      <c r="NM106" s="159"/>
      <c r="NN106" s="159"/>
      <c r="NO106" s="159"/>
      <c r="NP106" s="159"/>
      <c r="NQ106" s="159"/>
      <c r="NR106" s="159"/>
      <c r="NS106" s="159"/>
      <c r="NT106" s="159"/>
      <c r="NU106" s="159"/>
      <c r="NV106" s="159"/>
      <c r="NW106" s="159"/>
      <c r="NX106" s="159"/>
      <c r="NY106" s="159"/>
      <c r="NZ106" s="159"/>
      <c r="OA106" s="159"/>
      <c r="OB106" s="159"/>
      <c r="OC106" s="159"/>
      <c r="OD106" s="159"/>
      <c r="OE106" s="159"/>
      <c r="OF106" s="159"/>
      <c r="OG106" s="159"/>
      <c r="OH106" s="159"/>
      <c r="OI106" s="159"/>
      <c r="OJ106" s="159"/>
      <c r="OK106" s="159"/>
      <c r="OL106" s="159"/>
      <c r="OM106" s="159"/>
      <c r="ON106" s="159"/>
      <c r="OO106" s="159"/>
      <c r="OP106" s="159"/>
      <c r="OQ106" s="159"/>
      <c r="OR106" s="159"/>
      <c r="OS106" s="159"/>
      <c r="OT106" s="159"/>
      <c r="OU106" s="159"/>
      <c r="OV106" s="159"/>
      <c r="OW106" s="159"/>
      <c r="OX106" s="159"/>
      <c r="OY106" s="159"/>
      <c r="OZ106" s="159"/>
      <c r="PA106" s="159"/>
      <c r="PB106" s="159"/>
      <c r="PC106" s="159"/>
      <c r="PD106" s="159"/>
      <c r="PE106" s="159"/>
      <c r="PF106" s="159"/>
      <c r="PG106" s="159"/>
      <c r="PH106" s="159"/>
      <c r="PI106" s="159"/>
      <c r="PJ106" s="159"/>
      <c r="PK106" s="159"/>
      <c r="PL106" s="159"/>
      <c r="PM106" s="159"/>
      <c r="PN106" s="159"/>
      <c r="PO106" s="159"/>
      <c r="PP106" s="159"/>
      <c r="PQ106" s="159"/>
      <c r="PR106" s="159"/>
      <c r="PS106" s="159"/>
      <c r="PT106" s="159"/>
      <c r="PU106" s="159"/>
      <c r="PV106" s="159"/>
      <c r="PW106" s="159"/>
      <c r="PX106" s="159"/>
      <c r="PY106" s="159"/>
      <c r="PZ106" s="159"/>
      <c r="QA106" s="159"/>
      <c r="QB106" s="159"/>
      <c r="QC106" s="159"/>
      <c r="QD106" s="159"/>
      <c r="QE106" s="159"/>
      <c r="QF106" s="159">
        <v>2017</v>
      </c>
      <c r="QG106" s="159">
        <v>2017</v>
      </c>
      <c r="QH106" s="159" t="s">
        <v>386</v>
      </c>
      <c r="QI106" s="159"/>
      <c r="QJ106" s="159"/>
      <c r="QK106" s="159"/>
      <c r="QL106" s="159"/>
      <c r="QM106" s="159" t="s">
        <v>346</v>
      </c>
      <c r="QN106" s="159"/>
      <c r="QO106" s="159"/>
      <c r="QP106" s="168"/>
      <c r="QQ106" s="225" t="s">
        <v>347</v>
      </c>
      <c r="QR106" s="172" t="s">
        <v>543</v>
      </c>
    </row>
    <row r="107" spans="1:460" s="170" customFormat="1">
      <c r="A107" s="298" t="s">
        <v>810</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300"/>
    </row>
    <row r="108" spans="1:460" s="170" customFormat="1">
      <c r="A108" s="158">
        <v>93</v>
      </c>
      <c r="B108" s="66" t="s">
        <v>755</v>
      </c>
      <c r="C108" s="185" t="s">
        <v>756</v>
      </c>
      <c r="D108" s="104" t="s">
        <v>791</v>
      </c>
      <c r="E108" s="15" t="s">
        <v>337</v>
      </c>
      <c r="F108" s="17" t="s">
        <v>757</v>
      </c>
      <c r="G108" s="17" t="s">
        <v>758</v>
      </c>
      <c r="H108" s="15" t="s">
        <v>540</v>
      </c>
      <c r="I108" s="15" t="s">
        <v>340</v>
      </c>
      <c r="J108" s="15" t="s">
        <v>532</v>
      </c>
      <c r="K108" s="15" t="s">
        <v>342</v>
      </c>
      <c r="L108" s="15" t="s">
        <v>342</v>
      </c>
      <c r="M108" s="250"/>
      <c r="N108" s="249"/>
      <c r="O108" s="159"/>
      <c r="P108" s="159"/>
      <c r="Q108" s="159"/>
      <c r="R108" s="159"/>
      <c r="S108" s="159">
        <v>0.63</v>
      </c>
      <c r="T108" s="159">
        <v>2</v>
      </c>
      <c r="U108" s="159">
        <v>2017</v>
      </c>
      <c r="V108" s="159"/>
      <c r="W108" s="159"/>
      <c r="X108" s="159"/>
      <c r="Y108" s="159">
        <v>57.5</v>
      </c>
      <c r="Z108" s="159">
        <v>1</v>
      </c>
      <c r="AA108" s="159">
        <v>2017</v>
      </c>
      <c r="AB108" s="159"/>
      <c r="AC108" s="159"/>
      <c r="AD108" s="159"/>
      <c r="AE108" s="163">
        <v>1</v>
      </c>
      <c r="AF108" s="159">
        <v>1</v>
      </c>
      <c r="AG108" s="159">
        <v>2017</v>
      </c>
      <c r="AH108" s="159">
        <v>0.879</v>
      </c>
      <c r="AI108" s="159"/>
      <c r="AJ108" s="159">
        <v>2</v>
      </c>
      <c r="AK108" s="159">
        <v>2017</v>
      </c>
      <c r="AL108" s="159">
        <v>2017</v>
      </c>
      <c r="AM108" s="159">
        <v>2017</v>
      </c>
      <c r="AN108" s="159">
        <v>2</v>
      </c>
      <c r="AO108" s="160">
        <v>0.749</v>
      </c>
      <c r="AP108" s="192">
        <v>0.8</v>
      </c>
      <c r="AQ108" s="160">
        <v>1</v>
      </c>
      <c r="AR108" s="160">
        <v>2017</v>
      </c>
      <c r="AS108" s="161">
        <v>8.8000000000000007</v>
      </c>
      <c r="AT108" s="160">
        <v>1</v>
      </c>
      <c r="AU108" s="160">
        <v>2017</v>
      </c>
      <c r="AV108" s="160"/>
      <c r="AW108" s="160"/>
      <c r="AX108" s="160">
        <v>7.2</v>
      </c>
      <c r="AY108" s="160">
        <v>2017</v>
      </c>
      <c r="AZ108" s="160"/>
      <c r="BA108" s="160"/>
      <c r="BB108" s="160"/>
      <c r="BC108" s="160">
        <v>2.4</v>
      </c>
      <c r="BD108" s="160">
        <v>1</v>
      </c>
      <c r="BE108" s="160">
        <v>2017</v>
      </c>
      <c r="BF108" s="161">
        <v>11.8</v>
      </c>
      <c r="BG108" s="160">
        <v>1</v>
      </c>
      <c r="BH108" s="160">
        <v>2017</v>
      </c>
      <c r="BI108" s="192">
        <v>1.44</v>
      </c>
      <c r="BJ108" s="160">
        <v>1</v>
      </c>
      <c r="BK108" s="160">
        <v>2017</v>
      </c>
      <c r="BL108" s="192">
        <v>2.8</v>
      </c>
      <c r="BM108" s="160">
        <v>2</v>
      </c>
      <c r="BN108" s="160">
        <v>2017</v>
      </c>
      <c r="BO108" s="161">
        <v>2.2000000000000002</v>
      </c>
      <c r="BP108" s="160">
        <v>1</v>
      </c>
      <c r="BQ108" s="160">
        <v>2017</v>
      </c>
      <c r="BR108" s="160"/>
      <c r="BS108" s="160"/>
      <c r="BT108" s="160"/>
      <c r="BU108" s="161">
        <v>6</v>
      </c>
      <c r="BV108" s="160">
        <v>1</v>
      </c>
      <c r="BW108" s="160">
        <v>2017</v>
      </c>
      <c r="BX108" s="160"/>
      <c r="BY108" s="160"/>
      <c r="BZ108" s="160"/>
      <c r="CA108" s="160">
        <v>254</v>
      </c>
      <c r="CB108" s="160">
        <v>2</v>
      </c>
      <c r="CC108" s="160">
        <v>2017</v>
      </c>
      <c r="CD108" s="160">
        <v>163</v>
      </c>
      <c r="CE108" s="160">
        <v>2</v>
      </c>
      <c r="CF108" s="160">
        <v>2017</v>
      </c>
      <c r="CG108" s="192">
        <v>13.6</v>
      </c>
      <c r="CH108" s="160">
        <v>1</v>
      </c>
      <c r="CI108" s="160">
        <v>2017</v>
      </c>
      <c r="CJ108" s="192">
        <v>5.31</v>
      </c>
      <c r="CK108" s="160">
        <v>2</v>
      </c>
      <c r="CL108" s="160">
        <v>2017</v>
      </c>
      <c r="CM108" s="192">
        <v>44.15</v>
      </c>
      <c r="CN108" s="160">
        <v>1</v>
      </c>
      <c r="CO108" s="160">
        <v>2017</v>
      </c>
      <c r="CP108" s="192">
        <v>6.98</v>
      </c>
      <c r="CQ108" s="160">
        <v>2</v>
      </c>
      <c r="CR108" s="160">
        <v>2017</v>
      </c>
      <c r="CS108" s="161">
        <v>136</v>
      </c>
      <c r="CT108" s="160">
        <v>2</v>
      </c>
      <c r="CU108" s="160">
        <v>2017</v>
      </c>
      <c r="CV108" s="160">
        <v>8.1999999999999993</v>
      </c>
      <c r="CW108" s="160">
        <v>1</v>
      </c>
      <c r="CX108" s="160">
        <v>2017</v>
      </c>
      <c r="CY108" s="160">
        <v>129</v>
      </c>
      <c r="CZ108" s="160">
        <v>1</v>
      </c>
      <c r="DA108" s="160">
        <v>2017</v>
      </c>
      <c r="DB108" s="192">
        <v>0.02</v>
      </c>
      <c r="DC108" s="160">
        <v>1</v>
      </c>
      <c r="DD108" s="160">
        <v>2017</v>
      </c>
      <c r="DE108" s="160">
        <v>0.43</v>
      </c>
      <c r="DF108" s="160">
        <v>1</v>
      </c>
      <c r="DG108" s="160">
        <v>2017</v>
      </c>
      <c r="DH108" s="191">
        <v>0.57699999999999996</v>
      </c>
      <c r="DI108" s="160">
        <v>1</v>
      </c>
      <c r="DJ108" s="160">
        <v>2017</v>
      </c>
      <c r="DK108" s="160">
        <v>3.2000000000000002E-3</v>
      </c>
      <c r="DL108" s="160">
        <v>1</v>
      </c>
      <c r="DM108" s="160">
        <v>2017</v>
      </c>
      <c r="DN108" s="160">
        <v>0.98</v>
      </c>
      <c r="DO108" s="160">
        <v>1</v>
      </c>
      <c r="DP108" s="160">
        <v>2017</v>
      </c>
      <c r="DQ108" s="205">
        <v>5.4000000000000003E-3</v>
      </c>
      <c r="DR108" s="160">
        <v>1</v>
      </c>
      <c r="DS108" s="160">
        <v>2017</v>
      </c>
      <c r="DT108" s="191">
        <v>8.5000000000000006E-2</v>
      </c>
      <c r="DU108" s="160">
        <v>2</v>
      </c>
      <c r="DV108" s="160">
        <v>2017</v>
      </c>
      <c r="DW108" s="160">
        <v>5.8</v>
      </c>
      <c r="DX108" s="160">
        <v>2017</v>
      </c>
      <c r="DY108" s="160"/>
      <c r="DZ108" s="160"/>
      <c r="EA108" s="160"/>
      <c r="EB108" s="160"/>
      <c r="EC108" s="160"/>
      <c r="ED108" s="160"/>
      <c r="EE108" s="160"/>
      <c r="EF108" s="160"/>
      <c r="EG108" s="160"/>
      <c r="EH108" s="159">
        <v>2017</v>
      </c>
      <c r="EI108" s="159">
        <v>2017</v>
      </c>
      <c r="EJ108" s="159">
        <v>2</v>
      </c>
      <c r="EK108" s="159" t="s">
        <v>353</v>
      </c>
      <c r="EL108" s="160">
        <v>1</v>
      </c>
      <c r="EM108" s="159">
        <v>2017</v>
      </c>
      <c r="EN108" s="159" t="s">
        <v>353</v>
      </c>
      <c r="EO108" s="160">
        <v>1</v>
      </c>
      <c r="EP108" s="159">
        <v>2017</v>
      </c>
      <c r="EQ108" s="163">
        <v>4.4999999999999998E-2</v>
      </c>
      <c r="ER108" s="160">
        <v>1</v>
      </c>
      <c r="ES108" s="159">
        <v>2017</v>
      </c>
      <c r="ET108" s="163">
        <v>0.11600000000000001</v>
      </c>
      <c r="EU108" s="160">
        <v>2</v>
      </c>
      <c r="EV108" s="159">
        <v>2017</v>
      </c>
      <c r="EW108" s="159" t="s">
        <v>376</v>
      </c>
      <c r="EX108" s="160">
        <v>1</v>
      </c>
      <c r="EY108" s="159">
        <v>2017</v>
      </c>
      <c r="EZ108" s="159">
        <v>7.0000000000000001E-3</v>
      </c>
      <c r="FA108" s="160">
        <v>2</v>
      </c>
      <c r="FB108" s="159">
        <v>2017</v>
      </c>
      <c r="FC108" s="159">
        <v>5.0000000000000001E-3</v>
      </c>
      <c r="FD108" s="160">
        <v>1</v>
      </c>
      <c r="FE108" s="159">
        <v>2017</v>
      </c>
      <c r="FF108" s="164">
        <v>3.5000000000000001E-3</v>
      </c>
      <c r="FG108" s="160">
        <v>1</v>
      </c>
      <c r="FH108" s="159">
        <v>2017</v>
      </c>
      <c r="FI108" s="164">
        <v>1.1000000000000001E-3</v>
      </c>
      <c r="FJ108" s="160">
        <v>2</v>
      </c>
      <c r="FK108" s="159">
        <v>2017</v>
      </c>
      <c r="FL108" s="159" t="s">
        <v>353</v>
      </c>
      <c r="FM108" s="160">
        <v>1</v>
      </c>
      <c r="FN108" s="159">
        <v>2017</v>
      </c>
      <c r="FO108" s="163"/>
      <c r="FP108" s="160"/>
      <c r="FQ108" s="159"/>
      <c r="FR108" s="159" t="s">
        <v>353</v>
      </c>
      <c r="FS108" s="160">
        <v>1</v>
      </c>
      <c r="FT108" s="159">
        <v>2017</v>
      </c>
      <c r="FU108" s="159" t="s">
        <v>353</v>
      </c>
      <c r="FV108" s="160">
        <v>1</v>
      </c>
      <c r="FW108" s="159">
        <v>2017</v>
      </c>
      <c r="FX108" s="159" t="s">
        <v>353</v>
      </c>
      <c r="FY108" s="160">
        <v>1</v>
      </c>
      <c r="FZ108" s="159">
        <v>2017</v>
      </c>
      <c r="GA108" s="159" t="s">
        <v>353</v>
      </c>
      <c r="GB108" s="160">
        <v>1</v>
      </c>
      <c r="GC108" s="159">
        <v>2017</v>
      </c>
      <c r="GD108" s="159" t="s">
        <v>353</v>
      </c>
      <c r="GE108" s="160">
        <v>1</v>
      </c>
      <c r="GF108" s="159">
        <v>2017</v>
      </c>
      <c r="GG108" s="159" t="s">
        <v>353</v>
      </c>
      <c r="GH108" s="160">
        <v>1</v>
      </c>
      <c r="GI108" s="159">
        <v>2017</v>
      </c>
      <c r="GJ108" s="159">
        <v>1.6000000000000001E-3</v>
      </c>
      <c r="GK108" s="160">
        <v>1</v>
      </c>
      <c r="GL108" s="159">
        <v>2017</v>
      </c>
      <c r="GM108" s="159">
        <v>2.3999999999999998E-3</v>
      </c>
      <c r="GN108" s="160">
        <v>1</v>
      </c>
      <c r="GO108" s="159">
        <v>2017</v>
      </c>
      <c r="GP108" s="159" t="s">
        <v>353</v>
      </c>
      <c r="GQ108" s="160">
        <v>1</v>
      </c>
      <c r="GR108" s="159">
        <v>2017</v>
      </c>
      <c r="GS108" s="159">
        <v>0.06</v>
      </c>
      <c r="GT108" s="160">
        <v>2</v>
      </c>
      <c r="GU108" s="159">
        <v>2017</v>
      </c>
      <c r="GV108" s="159" t="s">
        <v>353</v>
      </c>
      <c r="GW108" s="160">
        <v>1</v>
      </c>
      <c r="GX108" s="159">
        <v>2017</v>
      </c>
      <c r="GY108" s="159" t="s">
        <v>353</v>
      </c>
      <c r="GZ108" s="160">
        <v>1</v>
      </c>
      <c r="HA108" s="159">
        <v>2017</v>
      </c>
      <c r="HB108" s="159" t="s">
        <v>353</v>
      </c>
      <c r="HC108" s="159">
        <v>2017</v>
      </c>
      <c r="HD108" s="159">
        <v>2017</v>
      </c>
      <c r="HE108" s="159">
        <v>2017</v>
      </c>
      <c r="HF108" s="159">
        <v>2</v>
      </c>
      <c r="HG108" s="159"/>
      <c r="HH108" s="159"/>
      <c r="HI108" s="159">
        <v>2</v>
      </c>
      <c r="HJ108" s="159" t="s">
        <v>582</v>
      </c>
      <c r="HK108" s="159"/>
      <c r="HL108" s="159"/>
      <c r="HM108" s="159" t="s">
        <v>353</v>
      </c>
      <c r="HN108" s="159" t="s">
        <v>376</v>
      </c>
      <c r="HO108" s="159">
        <v>1</v>
      </c>
      <c r="HP108" s="159">
        <v>2017</v>
      </c>
      <c r="HQ108" s="159" t="s">
        <v>353</v>
      </c>
      <c r="HR108" s="159" t="s">
        <v>376</v>
      </c>
      <c r="HS108" s="159">
        <v>1</v>
      </c>
      <c r="HT108" s="159">
        <v>2017</v>
      </c>
      <c r="HU108" s="159" t="s">
        <v>353</v>
      </c>
      <c r="HV108" s="159" t="s">
        <v>376</v>
      </c>
      <c r="HW108" s="159">
        <v>1</v>
      </c>
      <c r="HX108" s="159">
        <v>2017</v>
      </c>
      <c r="HY108" s="159" t="s">
        <v>353</v>
      </c>
      <c r="HZ108" s="159" t="s">
        <v>376</v>
      </c>
      <c r="IA108" s="159">
        <v>1</v>
      </c>
      <c r="IB108" s="159">
        <v>2017</v>
      </c>
      <c r="IC108" s="159"/>
      <c r="ID108" s="159"/>
      <c r="IE108" s="159"/>
      <c r="IF108" s="159"/>
      <c r="IG108" s="159"/>
      <c r="IH108" s="159"/>
      <c r="II108" s="159"/>
      <c r="IJ108" s="159"/>
      <c r="IK108" s="159"/>
      <c r="IL108" s="159"/>
      <c r="IM108" s="159" t="s">
        <v>353</v>
      </c>
      <c r="IN108" s="159" t="s">
        <v>376</v>
      </c>
      <c r="IO108" s="159">
        <v>1</v>
      </c>
      <c r="IP108" s="159">
        <v>2017</v>
      </c>
      <c r="IQ108" s="159" t="s">
        <v>353</v>
      </c>
      <c r="IR108" s="159" t="s">
        <v>353</v>
      </c>
      <c r="IS108" s="159">
        <v>1</v>
      </c>
      <c r="IT108" s="159">
        <v>2017</v>
      </c>
      <c r="IU108" s="159" t="s">
        <v>353</v>
      </c>
      <c r="IV108" s="159" t="s">
        <v>376</v>
      </c>
      <c r="IW108" s="159">
        <v>1</v>
      </c>
      <c r="IX108" s="159">
        <v>2017</v>
      </c>
      <c r="IY108" s="159" t="s">
        <v>376</v>
      </c>
      <c r="IZ108" s="159">
        <v>1</v>
      </c>
      <c r="JA108" s="159">
        <v>2017</v>
      </c>
      <c r="JB108" s="159">
        <v>0.28999999999999998</v>
      </c>
      <c r="JC108" s="159">
        <v>1</v>
      </c>
      <c r="JD108" s="159">
        <v>2017</v>
      </c>
      <c r="JE108" s="163">
        <v>0.14000000000000001</v>
      </c>
      <c r="JF108" s="159">
        <v>1</v>
      </c>
      <c r="JG108" s="159">
        <v>2017</v>
      </c>
      <c r="JH108" s="159" t="s">
        <v>353</v>
      </c>
      <c r="JI108" s="159" t="s">
        <v>353</v>
      </c>
      <c r="JJ108" s="159">
        <v>1</v>
      </c>
      <c r="JK108" s="159">
        <v>2017</v>
      </c>
      <c r="JL108" s="159" t="s">
        <v>376</v>
      </c>
      <c r="JM108" s="159" t="s">
        <v>353</v>
      </c>
      <c r="JN108" s="159">
        <v>1</v>
      </c>
      <c r="JO108" s="159">
        <v>2017</v>
      </c>
      <c r="JP108" s="159"/>
      <c r="JQ108" s="159"/>
      <c r="JR108" s="159"/>
      <c r="JS108" s="159" t="s">
        <v>353</v>
      </c>
      <c r="JT108" s="159" t="s">
        <v>353</v>
      </c>
      <c r="JU108" s="159">
        <v>1</v>
      </c>
      <c r="JV108" s="159">
        <v>2017</v>
      </c>
      <c r="JW108" s="159"/>
      <c r="JX108" s="159"/>
      <c r="JY108" s="159"/>
      <c r="JZ108" s="159"/>
      <c r="KA108" s="159"/>
      <c r="KB108" s="159"/>
      <c r="KC108" s="159"/>
      <c r="KD108" s="159"/>
      <c r="KE108" s="159"/>
      <c r="KF108" s="159"/>
      <c r="KG108" s="159"/>
      <c r="KH108" s="159"/>
      <c r="KI108" s="159" t="s">
        <v>353</v>
      </c>
      <c r="KJ108" s="159" t="s">
        <v>376</v>
      </c>
      <c r="KK108" s="159">
        <v>1</v>
      </c>
      <c r="KL108" s="159">
        <v>2017</v>
      </c>
      <c r="KM108" s="159" t="s">
        <v>353</v>
      </c>
      <c r="KN108" s="159" t="s">
        <v>376</v>
      </c>
      <c r="KO108" s="159">
        <v>1</v>
      </c>
      <c r="KP108" s="159">
        <v>2017</v>
      </c>
      <c r="KQ108" s="159">
        <v>0.95</v>
      </c>
      <c r="KR108" s="162">
        <v>6</v>
      </c>
      <c r="KS108" s="159">
        <v>1</v>
      </c>
      <c r="KT108" s="159">
        <v>2017</v>
      </c>
      <c r="KU108" s="159"/>
      <c r="KV108" s="159"/>
      <c r="KW108" s="159"/>
      <c r="KX108" s="159"/>
      <c r="KY108" s="159"/>
      <c r="KZ108" s="159"/>
      <c r="LA108" s="159">
        <v>1.4E-2</v>
      </c>
      <c r="LB108" s="163">
        <v>3.7999999999999999E-2</v>
      </c>
      <c r="LC108" s="159">
        <v>1</v>
      </c>
      <c r="LD108" s="159">
        <v>2017</v>
      </c>
      <c r="LE108" s="159">
        <v>1.9</v>
      </c>
      <c r="LF108" s="165">
        <v>15</v>
      </c>
      <c r="LG108" s="159">
        <v>1</v>
      </c>
      <c r="LH108" s="159">
        <v>2017</v>
      </c>
      <c r="LI108" s="159" t="s">
        <v>353</v>
      </c>
      <c r="LJ108" s="159" t="s">
        <v>353</v>
      </c>
      <c r="LK108" s="159">
        <v>1</v>
      </c>
      <c r="LL108" s="159">
        <v>2017</v>
      </c>
      <c r="LM108" s="159" t="s">
        <v>353</v>
      </c>
      <c r="LN108" s="159">
        <v>1</v>
      </c>
      <c r="LO108" s="159">
        <v>2017</v>
      </c>
      <c r="LP108" s="159" t="s">
        <v>376</v>
      </c>
      <c r="LQ108" s="159">
        <v>1</v>
      </c>
      <c r="LR108" s="159">
        <v>2017</v>
      </c>
      <c r="LS108" s="159" t="s">
        <v>353</v>
      </c>
      <c r="LT108" s="159" t="s">
        <v>376</v>
      </c>
      <c r="LU108" s="159">
        <v>1</v>
      </c>
      <c r="LV108" s="159">
        <v>2017</v>
      </c>
      <c r="LW108" s="159"/>
      <c r="LX108" s="159"/>
      <c r="LY108" s="159"/>
      <c r="LZ108" s="159">
        <v>6.9999999999999994E-5</v>
      </c>
      <c r="MA108" s="159">
        <v>2.3000000000000001E-4</v>
      </c>
      <c r="MB108" s="159">
        <v>1</v>
      </c>
      <c r="MC108" s="159">
        <v>2017</v>
      </c>
      <c r="MD108" s="159" t="s">
        <v>376</v>
      </c>
      <c r="ME108" s="159">
        <v>1</v>
      </c>
      <c r="MF108" s="159">
        <v>2017</v>
      </c>
      <c r="MG108" s="159" t="s">
        <v>376</v>
      </c>
      <c r="MH108" s="159">
        <v>1</v>
      </c>
      <c r="MI108" s="159">
        <v>2017</v>
      </c>
      <c r="MJ108" s="159" t="s">
        <v>376</v>
      </c>
      <c r="MK108" s="159">
        <v>1</v>
      </c>
      <c r="ML108" s="159">
        <v>2017</v>
      </c>
      <c r="MM108" s="159" t="s">
        <v>353</v>
      </c>
      <c r="MN108" s="159">
        <v>2017</v>
      </c>
      <c r="MO108" s="159" t="s">
        <v>353</v>
      </c>
      <c r="MP108" s="159" t="s">
        <v>353</v>
      </c>
      <c r="MQ108" s="159">
        <v>1</v>
      </c>
      <c r="MR108" s="159">
        <v>2017</v>
      </c>
      <c r="MS108" s="159" t="s">
        <v>353</v>
      </c>
      <c r="MT108" s="159" t="s">
        <v>353</v>
      </c>
      <c r="MU108" s="159">
        <v>1</v>
      </c>
      <c r="MV108" s="159">
        <v>2017</v>
      </c>
      <c r="MW108" s="159" t="s">
        <v>353</v>
      </c>
      <c r="MX108" s="159">
        <v>1</v>
      </c>
      <c r="MY108" s="159">
        <v>2017</v>
      </c>
      <c r="MZ108" s="159" t="s">
        <v>353</v>
      </c>
      <c r="NA108" s="159">
        <v>1</v>
      </c>
      <c r="NB108" s="159">
        <v>2017</v>
      </c>
      <c r="NC108" s="159" t="s">
        <v>353</v>
      </c>
      <c r="ND108" s="159">
        <v>1</v>
      </c>
      <c r="NE108" s="159">
        <v>2017</v>
      </c>
      <c r="NF108" s="159"/>
      <c r="NG108" s="159"/>
      <c r="NH108" s="159"/>
      <c r="NI108" s="159"/>
      <c r="NJ108" s="159"/>
      <c r="NK108" s="159"/>
      <c r="NL108" s="159"/>
      <c r="NM108" s="159"/>
      <c r="NN108" s="159"/>
      <c r="NO108" s="159"/>
      <c r="NP108" s="159"/>
      <c r="NQ108" s="159"/>
      <c r="NR108" s="159"/>
      <c r="NS108" s="159"/>
      <c r="NT108" s="159"/>
      <c r="NU108" s="159"/>
      <c r="NV108" s="159"/>
      <c r="NW108" s="159"/>
      <c r="NX108" s="159"/>
      <c r="NY108" s="159"/>
      <c r="NZ108" s="159"/>
      <c r="OA108" s="159"/>
      <c r="OB108" s="159"/>
      <c r="OC108" s="159"/>
      <c r="OD108" s="159"/>
      <c r="OE108" s="159"/>
      <c r="OF108" s="159"/>
      <c r="OG108" s="159"/>
      <c r="OH108" s="159"/>
      <c r="OI108" s="159"/>
      <c r="OJ108" s="159"/>
      <c r="OK108" s="159"/>
      <c r="OL108" s="159"/>
      <c r="OM108" s="159"/>
      <c r="ON108" s="159"/>
      <c r="OO108" s="159"/>
      <c r="OP108" s="159"/>
      <c r="OQ108" s="159"/>
      <c r="OR108" s="159"/>
      <c r="OS108" s="159"/>
      <c r="OT108" s="159"/>
      <c r="OU108" s="159"/>
      <c r="OV108" s="163"/>
      <c r="OW108" s="159"/>
      <c r="OX108" s="159"/>
      <c r="OY108" s="159"/>
      <c r="OZ108" s="159"/>
      <c r="PA108" s="159"/>
      <c r="PB108" s="159"/>
      <c r="PC108" s="159"/>
      <c r="PD108" s="159"/>
      <c r="PE108" s="159"/>
      <c r="PF108" s="159"/>
      <c r="PG108" s="159"/>
      <c r="PH108" s="159"/>
      <c r="PI108" s="159"/>
      <c r="PJ108" s="159"/>
      <c r="PK108" s="159"/>
      <c r="PL108" s="159"/>
      <c r="PM108" s="159"/>
      <c r="PN108" s="159" t="s">
        <v>353</v>
      </c>
      <c r="PO108" s="159">
        <v>1</v>
      </c>
      <c r="PP108" s="159">
        <v>2017</v>
      </c>
      <c r="PQ108" s="159" t="s">
        <v>353</v>
      </c>
      <c r="PR108" s="159">
        <v>1</v>
      </c>
      <c r="PS108" s="159">
        <v>2017</v>
      </c>
      <c r="PT108" s="159" t="s">
        <v>353</v>
      </c>
      <c r="PU108" s="159">
        <v>1</v>
      </c>
      <c r="PV108" s="159">
        <v>2017</v>
      </c>
      <c r="PW108" s="159" t="s">
        <v>353</v>
      </c>
      <c r="PX108" s="159">
        <v>1</v>
      </c>
      <c r="PY108" s="159">
        <v>2017</v>
      </c>
      <c r="PZ108" s="159" t="s">
        <v>353</v>
      </c>
      <c r="QA108" s="159">
        <v>1</v>
      </c>
      <c r="QB108" s="159">
        <v>2017</v>
      </c>
      <c r="QC108" s="159" t="s">
        <v>353</v>
      </c>
      <c r="QD108" s="159">
        <v>1</v>
      </c>
      <c r="QE108" s="159">
        <v>2017</v>
      </c>
      <c r="QF108" s="159">
        <v>2017</v>
      </c>
      <c r="QG108" s="159">
        <v>2017</v>
      </c>
      <c r="QH108" s="159" t="s">
        <v>386</v>
      </c>
      <c r="QI108" s="159"/>
      <c r="QJ108" s="159"/>
      <c r="QK108" s="159"/>
      <c r="QL108" s="159"/>
      <c r="QM108" s="159" t="s">
        <v>583</v>
      </c>
      <c r="QN108" s="159"/>
      <c r="QO108" s="159"/>
      <c r="QP108" s="168"/>
      <c r="QQ108" s="225" t="s">
        <v>347</v>
      </c>
      <c r="QR108" s="141" t="s">
        <v>543</v>
      </c>
    </row>
    <row r="109" spans="1:460" s="170" customFormat="1">
      <c r="A109" s="158">
        <v>94</v>
      </c>
      <c r="B109" s="66" t="s">
        <v>713</v>
      </c>
      <c r="C109" s="185" t="s">
        <v>714</v>
      </c>
      <c r="D109" s="104" t="s">
        <v>791</v>
      </c>
      <c r="E109" s="15" t="s">
        <v>337</v>
      </c>
      <c r="F109" s="17" t="s">
        <v>715</v>
      </c>
      <c r="G109" s="17" t="s">
        <v>716</v>
      </c>
      <c r="H109" s="15" t="s">
        <v>589</v>
      </c>
      <c r="I109" s="15" t="s">
        <v>547</v>
      </c>
      <c r="J109" s="15" t="s">
        <v>532</v>
      </c>
      <c r="K109" s="15" t="s">
        <v>341</v>
      </c>
      <c r="L109" s="15" t="s">
        <v>342</v>
      </c>
      <c r="M109" s="250"/>
      <c r="N109" s="249"/>
      <c r="O109" s="159"/>
      <c r="P109" s="159"/>
      <c r="Q109" s="159"/>
      <c r="R109" s="159"/>
      <c r="S109" s="208"/>
      <c r="T109" s="208"/>
      <c r="U109" s="208"/>
      <c r="V109" s="159"/>
      <c r="W109" s="159"/>
      <c r="X109" s="159"/>
      <c r="Y109" s="208"/>
      <c r="Z109" s="208"/>
      <c r="AA109" s="208"/>
      <c r="AB109" s="159"/>
      <c r="AC109" s="159"/>
      <c r="AD109" s="159"/>
      <c r="AE109" s="208"/>
      <c r="AF109" s="208"/>
      <c r="AG109" s="208"/>
      <c r="AH109" s="208"/>
      <c r="AI109" s="208"/>
      <c r="AJ109" s="208"/>
      <c r="AK109" s="159"/>
      <c r="AL109" s="208"/>
      <c r="AM109" s="208"/>
      <c r="AN109" s="208"/>
      <c r="AO109" s="209"/>
      <c r="AP109" s="192"/>
      <c r="AQ109" s="209"/>
      <c r="AR109" s="209"/>
      <c r="AS109" s="210"/>
      <c r="AT109" s="209"/>
      <c r="AU109" s="209"/>
      <c r="AV109" s="209"/>
      <c r="AW109" s="209"/>
      <c r="AX109" s="209"/>
      <c r="AY109" s="209"/>
      <c r="AZ109" s="209"/>
      <c r="BA109" s="209"/>
      <c r="BB109" s="209"/>
      <c r="BC109" s="209"/>
      <c r="BD109" s="209"/>
      <c r="BE109" s="209"/>
      <c r="BF109" s="209"/>
      <c r="BG109" s="209"/>
      <c r="BH109" s="209"/>
      <c r="BI109" s="209"/>
      <c r="BJ109" s="209"/>
      <c r="BK109" s="209"/>
      <c r="BL109" s="211"/>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10"/>
      <c r="CT109" s="209"/>
      <c r="CU109" s="209"/>
      <c r="CV109" s="160"/>
      <c r="CW109" s="160"/>
      <c r="CX109" s="160"/>
      <c r="CY109" s="209"/>
      <c r="CZ109" s="209"/>
      <c r="DA109" s="209"/>
      <c r="DB109" s="209"/>
      <c r="DC109" s="209"/>
      <c r="DD109" s="209"/>
      <c r="DE109" s="209"/>
      <c r="DF109" s="209"/>
      <c r="DG109" s="209"/>
      <c r="DH109" s="212"/>
      <c r="DI109" s="209"/>
      <c r="DJ109" s="209"/>
      <c r="DK109" s="209"/>
      <c r="DL109" s="209"/>
      <c r="DM109" s="209"/>
      <c r="DN109" s="209"/>
      <c r="DO109" s="209"/>
      <c r="DP109" s="209"/>
      <c r="DQ109" s="213"/>
      <c r="DR109" s="209"/>
      <c r="DS109" s="209"/>
      <c r="DT109" s="212"/>
      <c r="DU109" s="209"/>
      <c r="DV109" s="209"/>
      <c r="DW109" s="209"/>
      <c r="DX109" s="209"/>
      <c r="DY109" s="160"/>
      <c r="DZ109" s="160"/>
      <c r="EA109" s="160"/>
      <c r="EB109" s="160"/>
      <c r="EC109" s="160"/>
      <c r="ED109" s="160"/>
      <c r="EE109" s="160"/>
      <c r="EF109" s="160"/>
      <c r="EG109" s="160"/>
      <c r="EH109" s="159"/>
      <c r="EI109" s="159"/>
      <c r="EJ109" s="208"/>
      <c r="EK109" s="208"/>
      <c r="EL109" s="209"/>
      <c r="EM109" s="208"/>
      <c r="EN109" s="208"/>
      <c r="EO109" s="209"/>
      <c r="EP109" s="208"/>
      <c r="EQ109" s="208"/>
      <c r="ER109" s="209"/>
      <c r="ES109" s="208"/>
      <c r="ET109" s="208"/>
      <c r="EU109" s="209"/>
      <c r="EV109" s="208"/>
      <c r="EW109" s="208"/>
      <c r="EX109" s="209"/>
      <c r="EY109" s="208"/>
      <c r="EZ109" s="208"/>
      <c r="FA109" s="209"/>
      <c r="FB109" s="208"/>
      <c r="FC109" s="208"/>
      <c r="FD109" s="209"/>
      <c r="FE109" s="208"/>
      <c r="FF109" s="208"/>
      <c r="FG109" s="209"/>
      <c r="FH109" s="208"/>
      <c r="FI109" s="208"/>
      <c r="FJ109" s="209"/>
      <c r="FK109" s="208"/>
      <c r="FL109" s="208"/>
      <c r="FM109" s="209"/>
      <c r="FN109" s="208"/>
      <c r="FO109" s="208"/>
      <c r="FP109" s="209"/>
      <c r="FQ109" s="208"/>
      <c r="FR109" s="208"/>
      <c r="FS109" s="209"/>
      <c r="FT109" s="208"/>
      <c r="FU109" s="208"/>
      <c r="FV109" s="209"/>
      <c r="FW109" s="208"/>
      <c r="FX109" s="208"/>
      <c r="FY109" s="209"/>
      <c r="FZ109" s="208"/>
      <c r="GA109" s="208"/>
      <c r="GB109" s="209"/>
      <c r="GC109" s="208"/>
      <c r="GD109" s="208"/>
      <c r="GE109" s="209"/>
      <c r="GF109" s="208"/>
      <c r="GG109" s="208"/>
      <c r="GH109" s="209"/>
      <c r="GI109" s="208"/>
      <c r="GJ109" s="208"/>
      <c r="GK109" s="209"/>
      <c r="GL109" s="208"/>
      <c r="GM109" s="208"/>
      <c r="GN109" s="209"/>
      <c r="GO109" s="208"/>
      <c r="GP109" s="208"/>
      <c r="GQ109" s="209"/>
      <c r="GR109" s="208"/>
      <c r="GS109" s="208"/>
      <c r="GT109" s="209"/>
      <c r="GU109" s="208"/>
      <c r="GV109" s="208"/>
      <c r="GW109" s="209"/>
      <c r="GX109" s="208"/>
      <c r="GY109" s="208"/>
      <c r="GZ109" s="209"/>
      <c r="HA109" s="208"/>
      <c r="HB109" s="208"/>
      <c r="HC109" s="208"/>
      <c r="HD109" s="159"/>
      <c r="HE109" s="159"/>
      <c r="HF109" s="208"/>
      <c r="HG109" s="159"/>
      <c r="HH109" s="159"/>
      <c r="HI109" s="208"/>
      <c r="HJ109" s="208"/>
      <c r="HK109" s="159"/>
      <c r="HL109" s="159"/>
      <c r="HM109" s="208"/>
      <c r="HN109" s="208"/>
      <c r="HO109" s="208"/>
      <c r="HP109" s="208"/>
      <c r="HQ109" s="208" t="s">
        <v>353</v>
      </c>
      <c r="HR109" s="208" t="s">
        <v>353</v>
      </c>
      <c r="HS109" s="208">
        <v>1</v>
      </c>
      <c r="HT109" s="208">
        <v>2017</v>
      </c>
      <c r="HU109" s="208"/>
      <c r="HV109" s="208"/>
      <c r="HW109" s="208"/>
      <c r="HX109" s="208"/>
      <c r="HY109" s="208" t="s">
        <v>353</v>
      </c>
      <c r="HZ109" s="208" t="s">
        <v>353</v>
      </c>
      <c r="IA109" s="208">
        <v>1</v>
      </c>
      <c r="IB109" s="208">
        <v>2017</v>
      </c>
      <c r="IC109" s="208"/>
      <c r="ID109" s="208"/>
      <c r="IE109" s="208"/>
      <c r="IF109" s="208"/>
      <c r="IG109" s="208"/>
      <c r="IH109" s="208"/>
      <c r="II109" s="208" t="s">
        <v>353</v>
      </c>
      <c r="IJ109" s="208" t="s">
        <v>353</v>
      </c>
      <c r="IK109" s="208">
        <v>1</v>
      </c>
      <c r="IL109" s="208">
        <v>2017</v>
      </c>
      <c r="IM109" s="208"/>
      <c r="IN109" s="208"/>
      <c r="IO109" s="208"/>
      <c r="IP109" s="208"/>
      <c r="IQ109" s="208"/>
      <c r="IR109" s="208"/>
      <c r="IS109" s="208"/>
      <c r="IT109" s="208"/>
      <c r="IU109" s="208"/>
      <c r="IV109" s="208"/>
      <c r="IW109" s="208"/>
      <c r="IX109" s="208"/>
      <c r="IY109" s="208"/>
      <c r="IZ109" s="208"/>
      <c r="JA109" s="208"/>
      <c r="JB109" s="208"/>
      <c r="JC109" s="208"/>
      <c r="JD109" s="208"/>
      <c r="JE109" s="208"/>
      <c r="JF109" s="208"/>
      <c r="JG109" s="208"/>
      <c r="JH109" s="208"/>
      <c r="JI109" s="208"/>
      <c r="JJ109" s="208"/>
      <c r="JK109" s="208"/>
      <c r="JL109" s="208"/>
      <c r="JM109" s="208"/>
      <c r="JN109" s="208"/>
      <c r="JO109" s="208"/>
      <c r="JP109" s="208"/>
      <c r="JQ109" s="208"/>
      <c r="JR109" s="208"/>
      <c r="JS109" s="208" t="s">
        <v>353</v>
      </c>
      <c r="JT109" s="208" t="s">
        <v>353</v>
      </c>
      <c r="JU109" s="208">
        <v>1</v>
      </c>
      <c r="JV109" s="208">
        <v>2017</v>
      </c>
      <c r="JW109" s="208"/>
      <c r="JX109" s="208"/>
      <c r="JY109" s="208"/>
      <c r="JZ109" s="208"/>
      <c r="KA109" s="208"/>
      <c r="KB109" s="208"/>
      <c r="KC109" s="208"/>
      <c r="KD109" s="208"/>
      <c r="KE109" s="208"/>
      <c r="KF109" s="208"/>
      <c r="KG109" s="208"/>
      <c r="KH109" s="208"/>
      <c r="KI109" s="208"/>
      <c r="KJ109" s="208"/>
      <c r="KK109" s="208"/>
      <c r="KL109" s="208"/>
      <c r="KM109" s="208"/>
      <c r="KN109" s="208"/>
      <c r="KO109" s="208"/>
      <c r="KP109" s="208"/>
      <c r="KQ109" s="208">
        <v>0.85</v>
      </c>
      <c r="KR109" s="214">
        <v>7</v>
      </c>
      <c r="KS109" s="208">
        <v>1</v>
      </c>
      <c r="KT109" s="208">
        <v>2017</v>
      </c>
      <c r="KU109" s="208"/>
      <c r="KV109" s="208"/>
      <c r="KW109" s="208"/>
      <c r="KX109" s="208" t="s">
        <v>353</v>
      </c>
      <c r="KY109" s="208">
        <v>1</v>
      </c>
      <c r="KZ109" s="208">
        <v>2017</v>
      </c>
      <c r="LA109" s="208">
        <v>7.0000000000000001E-3</v>
      </c>
      <c r="LB109" s="208">
        <v>2.5999999999999999E-2</v>
      </c>
      <c r="LC109" s="208">
        <v>1</v>
      </c>
      <c r="LD109" s="208">
        <v>2017</v>
      </c>
      <c r="LE109" s="208">
        <v>1.6</v>
      </c>
      <c r="LF109" s="208">
        <v>9.9</v>
      </c>
      <c r="LG109" s="208">
        <v>1</v>
      </c>
      <c r="LH109" s="208">
        <v>2017</v>
      </c>
      <c r="LI109" s="208"/>
      <c r="LJ109" s="208"/>
      <c r="LK109" s="208"/>
      <c r="LL109" s="208"/>
      <c r="LM109" s="208"/>
      <c r="LN109" s="208"/>
      <c r="LO109" s="208"/>
      <c r="LP109" s="208"/>
      <c r="LQ109" s="208"/>
      <c r="LR109" s="208"/>
      <c r="LS109" s="208"/>
      <c r="LT109" s="208"/>
      <c r="LU109" s="208"/>
      <c r="LV109" s="208"/>
      <c r="LW109" s="208"/>
      <c r="LX109" s="208"/>
      <c r="LY109" s="208"/>
      <c r="LZ109" s="208">
        <v>9.6000000000000002E-4</v>
      </c>
      <c r="MA109" s="208">
        <v>3.8999999999999999E-4</v>
      </c>
      <c r="MB109" s="208">
        <v>1</v>
      </c>
      <c r="MC109" s="208">
        <v>2017</v>
      </c>
      <c r="MD109" s="208" t="s">
        <v>376</v>
      </c>
      <c r="ME109" s="208">
        <v>1</v>
      </c>
      <c r="MF109" s="208">
        <v>2017</v>
      </c>
      <c r="MG109" s="208" t="s">
        <v>376</v>
      </c>
      <c r="MH109" s="208">
        <v>1</v>
      </c>
      <c r="MI109" s="208">
        <v>2017</v>
      </c>
      <c r="MJ109" s="208" t="s">
        <v>376</v>
      </c>
      <c r="MK109" s="208">
        <v>1</v>
      </c>
      <c r="ML109" s="208">
        <v>2017</v>
      </c>
      <c r="MM109" s="208" t="s">
        <v>353</v>
      </c>
      <c r="MN109" s="208">
        <v>2017</v>
      </c>
      <c r="MO109" s="208"/>
      <c r="MP109" s="208"/>
      <c r="MQ109" s="208"/>
      <c r="MR109" s="208"/>
      <c r="MS109" s="208"/>
      <c r="MT109" s="208"/>
      <c r="MU109" s="208"/>
      <c r="MV109" s="208"/>
      <c r="MW109" s="208"/>
      <c r="MX109" s="208"/>
      <c r="MY109" s="208"/>
      <c r="MZ109" s="208"/>
      <c r="NA109" s="208"/>
      <c r="NB109" s="208"/>
      <c r="NC109" s="208"/>
      <c r="ND109" s="208"/>
      <c r="NE109" s="208"/>
      <c r="NF109" s="208"/>
      <c r="NG109" s="208"/>
      <c r="NH109" s="208"/>
      <c r="NI109" s="208"/>
      <c r="NJ109" s="208"/>
      <c r="NK109" s="208"/>
      <c r="NL109" s="208"/>
      <c r="NM109" s="208"/>
      <c r="NN109" s="208"/>
      <c r="NO109" s="208"/>
      <c r="NP109" s="208"/>
      <c r="NQ109" s="208"/>
      <c r="NR109" s="208"/>
      <c r="NS109" s="208"/>
      <c r="NT109" s="208"/>
      <c r="NU109" s="208"/>
      <c r="NV109" s="208"/>
      <c r="NW109" s="208"/>
      <c r="NX109" s="208"/>
      <c r="NY109" s="208"/>
      <c r="NZ109" s="208"/>
      <c r="OA109" s="208"/>
      <c r="OB109" s="208"/>
      <c r="OC109" s="208"/>
      <c r="OD109" s="208"/>
      <c r="OE109" s="208"/>
      <c r="OF109" s="208"/>
      <c r="OG109" s="208"/>
      <c r="OH109" s="208"/>
      <c r="OI109" s="208"/>
      <c r="OJ109" s="208"/>
      <c r="OK109" s="208"/>
      <c r="OL109" s="208"/>
      <c r="OM109" s="208"/>
      <c r="ON109" s="208"/>
      <c r="OO109" s="208"/>
      <c r="OP109" s="208"/>
      <c r="OQ109" s="208"/>
      <c r="OR109" s="208"/>
      <c r="OS109" s="208"/>
      <c r="OT109" s="208"/>
      <c r="OU109" s="208"/>
      <c r="OV109" s="208"/>
      <c r="OW109" s="208"/>
      <c r="OX109" s="208"/>
      <c r="OY109" s="208"/>
      <c r="OZ109" s="208"/>
      <c r="PA109" s="208"/>
      <c r="PB109" s="208"/>
      <c r="PC109" s="208"/>
      <c r="PD109" s="208"/>
      <c r="PE109" s="208"/>
      <c r="PF109" s="208"/>
      <c r="PG109" s="208"/>
      <c r="PH109" s="208"/>
      <c r="PI109" s="208"/>
      <c r="PJ109" s="208"/>
      <c r="PK109" s="208"/>
      <c r="PL109" s="208"/>
      <c r="PM109" s="208"/>
      <c r="PN109" s="208"/>
      <c r="PO109" s="208"/>
      <c r="PP109" s="208"/>
      <c r="PQ109" s="208"/>
      <c r="PR109" s="208"/>
      <c r="PS109" s="208"/>
      <c r="PT109" s="208"/>
      <c r="PU109" s="208"/>
      <c r="PV109" s="208"/>
      <c r="PW109" s="208"/>
      <c r="PX109" s="208"/>
      <c r="PY109" s="208"/>
      <c r="PZ109" s="208"/>
      <c r="QA109" s="208"/>
      <c r="QB109" s="208"/>
      <c r="QC109" s="208"/>
      <c r="QD109" s="208"/>
      <c r="QE109" s="208"/>
      <c r="QF109" s="159">
        <v>2017</v>
      </c>
      <c r="QG109" s="159">
        <v>2017</v>
      </c>
      <c r="QH109" s="208" t="s">
        <v>386</v>
      </c>
      <c r="QI109" s="159"/>
      <c r="QJ109" s="159"/>
      <c r="QK109" s="159"/>
      <c r="QL109" s="159"/>
      <c r="QM109" s="208"/>
      <c r="QN109" s="159"/>
      <c r="QO109" s="159"/>
      <c r="QP109" s="168"/>
      <c r="QQ109" s="241" t="s">
        <v>347</v>
      </c>
      <c r="QR109" s="141" t="s">
        <v>543</v>
      </c>
    </row>
    <row r="110" spans="1:460" s="189" customFormat="1" ht="14.25">
      <c r="A110" s="298" t="s">
        <v>811</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c r="IV110" s="299"/>
      <c r="IW110" s="299"/>
      <c r="IX110" s="299"/>
      <c r="IY110" s="299"/>
      <c r="IZ110" s="299"/>
      <c r="JA110" s="299"/>
      <c r="JB110" s="299"/>
      <c r="JC110" s="299"/>
      <c r="JD110" s="299"/>
      <c r="JE110" s="299"/>
      <c r="JF110" s="299"/>
      <c r="JG110" s="299"/>
      <c r="JH110" s="299"/>
      <c r="JI110" s="299"/>
      <c r="JJ110" s="299"/>
      <c r="JK110" s="299"/>
      <c r="JL110" s="299"/>
      <c r="JM110" s="299"/>
      <c r="JN110" s="299"/>
      <c r="JO110" s="299"/>
      <c r="JP110" s="299"/>
      <c r="JQ110" s="299"/>
      <c r="JR110" s="299"/>
      <c r="JS110" s="299"/>
      <c r="JT110" s="299"/>
      <c r="JU110" s="299"/>
      <c r="JV110" s="299"/>
      <c r="JW110" s="299"/>
      <c r="JX110" s="299"/>
      <c r="JY110" s="299"/>
      <c r="JZ110" s="299"/>
      <c r="KA110" s="299"/>
      <c r="KB110" s="299"/>
      <c r="KC110" s="299"/>
      <c r="KD110" s="299"/>
      <c r="KE110" s="299"/>
      <c r="KF110" s="299"/>
      <c r="KG110" s="299"/>
      <c r="KH110" s="299"/>
      <c r="KI110" s="299"/>
      <c r="KJ110" s="299"/>
      <c r="KK110" s="299"/>
      <c r="KL110" s="299"/>
      <c r="KM110" s="299"/>
      <c r="KN110" s="299"/>
      <c r="KO110" s="299"/>
      <c r="KP110" s="299"/>
      <c r="KQ110" s="299"/>
      <c r="KR110" s="299"/>
      <c r="KS110" s="299"/>
      <c r="KT110" s="299"/>
      <c r="KU110" s="299"/>
      <c r="KV110" s="299"/>
      <c r="KW110" s="299"/>
      <c r="KX110" s="299"/>
      <c r="KY110" s="299"/>
      <c r="KZ110" s="299"/>
      <c r="LA110" s="299"/>
      <c r="LB110" s="299"/>
      <c r="LC110" s="299"/>
      <c r="LD110" s="299"/>
      <c r="LE110" s="299"/>
      <c r="LF110" s="299"/>
      <c r="LG110" s="299"/>
      <c r="LH110" s="299"/>
      <c r="LI110" s="299"/>
      <c r="LJ110" s="299"/>
      <c r="LK110" s="299"/>
      <c r="LL110" s="299"/>
      <c r="LM110" s="299"/>
      <c r="LN110" s="299"/>
      <c r="LO110" s="299"/>
      <c r="LP110" s="299"/>
      <c r="LQ110" s="299"/>
      <c r="LR110" s="299"/>
      <c r="LS110" s="299"/>
      <c r="LT110" s="299"/>
      <c r="LU110" s="299"/>
      <c r="LV110" s="299"/>
      <c r="LW110" s="299"/>
      <c r="LX110" s="299"/>
      <c r="LY110" s="299"/>
      <c r="LZ110" s="299"/>
      <c r="MA110" s="299"/>
      <c r="MB110" s="299"/>
      <c r="MC110" s="299"/>
      <c r="MD110" s="299"/>
      <c r="ME110" s="299"/>
      <c r="MF110" s="299"/>
      <c r="MG110" s="299"/>
      <c r="MH110" s="299"/>
      <c r="MI110" s="299"/>
      <c r="MJ110" s="299"/>
      <c r="MK110" s="299"/>
      <c r="ML110" s="299"/>
      <c r="MM110" s="299"/>
      <c r="MN110" s="299"/>
      <c r="MO110" s="299"/>
      <c r="MP110" s="299"/>
      <c r="MQ110" s="299"/>
      <c r="MR110" s="299"/>
      <c r="MS110" s="299"/>
      <c r="MT110" s="299"/>
      <c r="MU110" s="299"/>
      <c r="MV110" s="299"/>
      <c r="MW110" s="299"/>
      <c r="MX110" s="299"/>
      <c r="MY110" s="299"/>
      <c r="MZ110" s="299"/>
      <c r="NA110" s="299"/>
      <c r="NB110" s="299"/>
      <c r="NC110" s="299"/>
      <c r="ND110" s="299"/>
      <c r="NE110" s="299"/>
      <c r="NF110" s="299"/>
      <c r="NG110" s="299"/>
      <c r="NH110" s="299"/>
      <c r="NI110" s="299"/>
      <c r="NJ110" s="299"/>
      <c r="NK110" s="299"/>
      <c r="NL110" s="299"/>
      <c r="NM110" s="299"/>
      <c r="NN110" s="299"/>
      <c r="NO110" s="299"/>
      <c r="NP110" s="299"/>
      <c r="NQ110" s="299"/>
      <c r="NR110" s="299"/>
      <c r="NS110" s="299"/>
      <c r="NT110" s="299"/>
      <c r="NU110" s="299"/>
      <c r="NV110" s="299"/>
      <c r="NW110" s="299"/>
      <c r="NX110" s="299"/>
      <c r="NY110" s="299"/>
      <c r="NZ110" s="299"/>
      <c r="OA110" s="299"/>
      <c r="OB110" s="299"/>
      <c r="OC110" s="299"/>
      <c r="OD110" s="299"/>
      <c r="OE110" s="299"/>
      <c r="OF110" s="299"/>
      <c r="OG110" s="299"/>
      <c r="OH110" s="299"/>
      <c r="OI110" s="299"/>
      <c r="OJ110" s="299"/>
      <c r="OK110" s="299"/>
      <c r="OL110" s="299"/>
      <c r="OM110" s="299"/>
      <c r="ON110" s="299"/>
      <c r="OO110" s="299"/>
      <c r="OP110" s="299"/>
      <c r="OQ110" s="299"/>
      <c r="OR110" s="299"/>
      <c r="OS110" s="299"/>
      <c r="OT110" s="299"/>
      <c r="OU110" s="299"/>
      <c r="OV110" s="299"/>
      <c r="OW110" s="299"/>
      <c r="OX110" s="299"/>
      <c r="OY110" s="299"/>
      <c r="OZ110" s="299"/>
      <c r="PA110" s="299"/>
      <c r="PB110" s="299"/>
      <c r="PC110" s="299"/>
      <c r="PD110" s="299"/>
      <c r="PE110" s="299"/>
      <c r="PF110" s="299"/>
      <c r="PG110" s="299"/>
      <c r="PH110" s="299"/>
      <c r="PI110" s="299"/>
      <c r="PJ110" s="299"/>
      <c r="PK110" s="299"/>
      <c r="PL110" s="299"/>
      <c r="PM110" s="299"/>
      <c r="PN110" s="299"/>
      <c r="PO110" s="299"/>
      <c r="PP110" s="299"/>
      <c r="PQ110" s="299"/>
      <c r="PR110" s="299"/>
      <c r="PS110" s="299"/>
      <c r="PT110" s="299"/>
      <c r="PU110" s="299"/>
      <c r="PV110" s="299"/>
      <c r="PW110" s="299"/>
      <c r="PX110" s="299"/>
      <c r="PY110" s="299"/>
      <c r="PZ110" s="299"/>
      <c r="QA110" s="299"/>
      <c r="QB110" s="299"/>
      <c r="QC110" s="299"/>
      <c r="QD110" s="299"/>
      <c r="QE110" s="299"/>
      <c r="QF110" s="299"/>
      <c r="QG110" s="299"/>
      <c r="QH110" s="299"/>
      <c r="QI110" s="299"/>
      <c r="QJ110" s="299"/>
      <c r="QK110" s="299"/>
      <c r="QL110" s="299"/>
      <c r="QM110" s="299"/>
      <c r="QN110" s="299"/>
      <c r="QO110" s="299"/>
      <c r="QP110" s="299"/>
      <c r="QQ110" s="299"/>
      <c r="QR110" s="300"/>
    </row>
    <row r="111" spans="1:460" s="170" customFormat="1">
      <c r="A111" s="298" t="s">
        <v>812</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G111" s="299"/>
      <c r="FH111" s="299"/>
      <c r="FI111" s="299"/>
      <c r="FJ111" s="299"/>
      <c r="FK111" s="299"/>
      <c r="FL111" s="299"/>
      <c r="FM111" s="299"/>
      <c r="FN111" s="299"/>
      <c r="FO111" s="299"/>
      <c r="FP111" s="299"/>
      <c r="FQ111" s="299"/>
      <c r="FR111" s="299"/>
      <c r="FS111" s="299"/>
      <c r="FT111" s="299"/>
      <c r="FU111" s="299"/>
      <c r="FV111" s="299"/>
      <c r="FW111" s="299"/>
      <c r="FX111" s="299"/>
      <c r="FY111" s="299"/>
      <c r="FZ111" s="299"/>
      <c r="GA111" s="299"/>
      <c r="GB111" s="299"/>
      <c r="GC111" s="299"/>
      <c r="GD111" s="299"/>
      <c r="GE111" s="299"/>
      <c r="GF111" s="299"/>
      <c r="GG111" s="299"/>
      <c r="GH111" s="299"/>
      <c r="GI111" s="299"/>
      <c r="GJ111" s="299"/>
      <c r="GK111" s="299"/>
      <c r="GL111" s="299"/>
      <c r="GM111" s="299"/>
      <c r="GN111" s="299"/>
      <c r="GO111" s="299"/>
      <c r="GP111" s="299"/>
      <c r="GQ111" s="299"/>
      <c r="GR111" s="299"/>
      <c r="GS111" s="299"/>
      <c r="GT111" s="299"/>
      <c r="GU111" s="299"/>
      <c r="GV111" s="299"/>
      <c r="GW111" s="299"/>
      <c r="GX111" s="299"/>
      <c r="GY111" s="299"/>
      <c r="GZ111" s="299"/>
      <c r="HA111" s="299"/>
      <c r="HB111" s="299"/>
      <c r="HC111" s="299"/>
      <c r="HD111" s="299"/>
      <c r="HE111" s="299"/>
      <c r="HF111" s="299"/>
      <c r="HG111" s="299"/>
      <c r="HH111" s="299"/>
      <c r="HI111" s="299"/>
      <c r="HJ111" s="299"/>
      <c r="HK111" s="299"/>
      <c r="HL111" s="299"/>
      <c r="HM111" s="299"/>
      <c r="HN111" s="299"/>
      <c r="HO111" s="299"/>
      <c r="HP111" s="299"/>
      <c r="HQ111" s="299"/>
      <c r="HR111" s="299"/>
      <c r="HS111" s="299"/>
      <c r="HT111" s="299"/>
      <c r="HU111" s="299"/>
      <c r="HV111" s="299"/>
      <c r="HW111" s="299"/>
      <c r="HX111" s="299"/>
      <c r="HY111" s="299"/>
      <c r="HZ111" s="299"/>
      <c r="IA111" s="299"/>
      <c r="IB111" s="299"/>
      <c r="IC111" s="299"/>
      <c r="ID111" s="299"/>
      <c r="IE111" s="299"/>
      <c r="IF111" s="299"/>
      <c r="IG111" s="299"/>
      <c r="IH111" s="299"/>
      <c r="II111" s="299"/>
      <c r="IJ111" s="299"/>
      <c r="IK111" s="299"/>
      <c r="IL111" s="299"/>
      <c r="IM111" s="299"/>
      <c r="IN111" s="299"/>
      <c r="IO111" s="299"/>
      <c r="IP111" s="299"/>
      <c r="IQ111" s="299"/>
      <c r="IR111" s="299"/>
      <c r="IS111" s="299"/>
      <c r="IT111" s="299"/>
      <c r="IU111" s="299"/>
      <c r="IV111" s="299"/>
      <c r="IW111" s="299"/>
      <c r="IX111" s="299"/>
      <c r="IY111" s="299"/>
      <c r="IZ111" s="299"/>
      <c r="JA111" s="299"/>
      <c r="JB111" s="299"/>
      <c r="JC111" s="299"/>
      <c r="JD111" s="299"/>
      <c r="JE111" s="299"/>
      <c r="JF111" s="299"/>
      <c r="JG111" s="299"/>
      <c r="JH111" s="299"/>
      <c r="JI111" s="299"/>
      <c r="JJ111" s="299"/>
      <c r="JK111" s="299"/>
      <c r="JL111" s="299"/>
      <c r="JM111" s="299"/>
      <c r="JN111" s="299"/>
      <c r="JO111" s="299"/>
      <c r="JP111" s="299"/>
      <c r="JQ111" s="299"/>
      <c r="JR111" s="299"/>
      <c r="JS111" s="299"/>
      <c r="JT111" s="299"/>
      <c r="JU111" s="299"/>
      <c r="JV111" s="299"/>
      <c r="JW111" s="299"/>
      <c r="JX111" s="299"/>
      <c r="JY111" s="299"/>
      <c r="JZ111" s="299"/>
      <c r="KA111" s="299"/>
      <c r="KB111" s="299"/>
      <c r="KC111" s="299"/>
      <c r="KD111" s="299"/>
      <c r="KE111" s="299"/>
      <c r="KF111" s="299"/>
      <c r="KG111" s="299"/>
      <c r="KH111" s="299"/>
      <c r="KI111" s="299"/>
      <c r="KJ111" s="299"/>
      <c r="KK111" s="299"/>
      <c r="KL111" s="299"/>
      <c r="KM111" s="299"/>
      <c r="KN111" s="299"/>
      <c r="KO111" s="299"/>
      <c r="KP111" s="299"/>
      <c r="KQ111" s="299"/>
      <c r="KR111" s="299"/>
      <c r="KS111" s="299"/>
      <c r="KT111" s="299"/>
      <c r="KU111" s="299"/>
      <c r="KV111" s="299"/>
      <c r="KW111" s="299"/>
      <c r="KX111" s="299"/>
      <c r="KY111" s="299"/>
      <c r="KZ111" s="299"/>
      <c r="LA111" s="299"/>
      <c r="LB111" s="299"/>
      <c r="LC111" s="299"/>
      <c r="LD111" s="299"/>
      <c r="LE111" s="299"/>
      <c r="LF111" s="299"/>
      <c r="LG111" s="299"/>
      <c r="LH111" s="299"/>
      <c r="LI111" s="299"/>
      <c r="LJ111" s="299"/>
      <c r="LK111" s="299"/>
      <c r="LL111" s="299"/>
      <c r="LM111" s="299"/>
      <c r="LN111" s="299"/>
      <c r="LO111" s="299"/>
      <c r="LP111" s="299"/>
      <c r="LQ111" s="299"/>
      <c r="LR111" s="299"/>
      <c r="LS111" s="299"/>
      <c r="LT111" s="299"/>
      <c r="LU111" s="299"/>
      <c r="LV111" s="299"/>
      <c r="LW111" s="299"/>
      <c r="LX111" s="299"/>
      <c r="LY111" s="299"/>
      <c r="LZ111" s="299"/>
      <c r="MA111" s="299"/>
      <c r="MB111" s="299"/>
      <c r="MC111" s="299"/>
      <c r="MD111" s="299"/>
      <c r="ME111" s="299"/>
      <c r="MF111" s="299"/>
      <c r="MG111" s="299"/>
      <c r="MH111" s="299"/>
      <c r="MI111" s="299"/>
      <c r="MJ111" s="299"/>
      <c r="MK111" s="299"/>
      <c r="ML111" s="299"/>
      <c r="MM111" s="299"/>
      <c r="MN111" s="299"/>
      <c r="MO111" s="299"/>
      <c r="MP111" s="299"/>
      <c r="MQ111" s="299"/>
      <c r="MR111" s="299"/>
      <c r="MS111" s="299"/>
      <c r="MT111" s="299"/>
      <c r="MU111" s="299"/>
      <c r="MV111" s="299"/>
      <c r="MW111" s="299"/>
      <c r="MX111" s="299"/>
      <c r="MY111" s="299"/>
      <c r="MZ111" s="299"/>
      <c r="NA111" s="299"/>
      <c r="NB111" s="299"/>
      <c r="NC111" s="299"/>
      <c r="ND111" s="299"/>
      <c r="NE111" s="299"/>
      <c r="NF111" s="299"/>
      <c r="NG111" s="299"/>
      <c r="NH111" s="299"/>
      <c r="NI111" s="299"/>
      <c r="NJ111" s="299"/>
      <c r="NK111" s="299"/>
      <c r="NL111" s="299"/>
      <c r="NM111" s="299"/>
      <c r="NN111" s="299"/>
      <c r="NO111" s="299"/>
      <c r="NP111" s="299"/>
      <c r="NQ111" s="299"/>
      <c r="NR111" s="299"/>
      <c r="NS111" s="299"/>
      <c r="NT111" s="299"/>
      <c r="NU111" s="299"/>
      <c r="NV111" s="299"/>
      <c r="NW111" s="299"/>
      <c r="NX111" s="299"/>
      <c r="NY111" s="299"/>
      <c r="NZ111" s="299"/>
      <c r="OA111" s="299"/>
      <c r="OB111" s="299"/>
      <c r="OC111" s="299"/>
      <c r="OD111" s="299"/>
      <c r="OE111" s="299"/>
      <c r="OF111" s="299"/>
      <c r="OG111" s="299"/>
      <c r="OH111" s="299"/>
      <c r="OI111" s="299"/>
      <c r="OJ111" s="299"/>
      <c r="OK111" s="299"/>
      <c r="OL111" s="299"/>
      <c r="OM111" s="299"/>
      <c r="ON111" s="299"/>
      <c r="OO111" s="299"/>
      <c r="OP111" s="299"/>
      <c r="OQ111" s="299"/>
      <c r="OR111" s="299"/>
      <c r="OS111" s="299"/>
      <c r="OT111" s="299"/>
      <c r="OU111" s="299"/>
      <c r="OV111" s="299"/>
      <c r="OW111" s="299"/>
      <c r="OX111" s="299"/>
      <c r="OY111" s="299"/>
      <c r="OZ111" s="299"/>
      <c r="PA111" s="299"/>
      <c r="PB111" s="299"/>
      <c r="PC111" s="299"/>
      <c r="PD111" s="299"/>
      <c r="PE111" s="299"/>
      <c r="PF111" s="299"/>
      <c r="PG111" s="299"/>
      <c r="PH111" s="299"/>
      <c r="PI111" s="299"/>
      <c r="PJ111" s="299"/>
      <c r="PK111" s="299"/>
      <c r="PL111" s="299"/>
      <c r="PM111" s="299"/>
      <c r="PN111" s="299"/>
      <c r="PO111" s="299"/>
      <c r="PP111" s="299"/>
      <c r="PQ111" s="299"/>
      <c r="PR111" s="299"/>
      <c r="PS111" s="299"/>
      <c r="PT111" s="299"/>
      <c r="PU111" s="299"/>
      <c r="PV111" s="299"/>
      <c r="PW111" s="299"/>
      <c r="PX111" s="299"/>
      <c r="PY111" s="299"/>
      <c r="PZ111" s="299"/>
      <c r="QA111" s="299"/>
      <c r="QB111" s="299"/>
      <c r="QC111" s="299"/>
      <c r="QD111" s="299"/>
      <c r="QE111" s="299"/>
      <c r="QF111" s="299"/>
      <c r="QG111" s="299"/>
      <c r="QH111" s="299"/>
      <c r="QI111" s="299"/>
      <c r="QJ111" s="299"/>
      <c r="QK111" s="299"/>
      <c r="QL111" s="299"/>
      <c r="QM111" s="299"/>
      <c r="QN111" s="299"/>
      <c r="QO111" s="299"/>
      <c r="QP111" s="299"/>
      <c r="QQ111" s="299"/>
      <c r="QR111" s="300"/>
    </row>
    <row r="112" spans="1:460" s="170" customFormat="1">
      <c r="A112" s="298" t="s">
        <v>813</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G112" s="299"/>
      <c r="FH112" s="299"/>
      <c r="FI112" s="299"/>
      <c r="FJ112" s="299"/>
      <c r="FK112" s="299"/>
      <c r="FL112" s="299"/>
      <c r="FM112" s="299"/>
      <c r="FN112" s="299"/>
      <c r="FO112" s="299"/>
      <c r="FP112" s="299"/>
      <c r="FQ112" s="299"/>
      <c r="FR112" s="299"/>
      <c r="FS112" s="299"/>
      <c r="FT112" s="299"/>
      <c r="FU112" s="299"/>
      <c r="FV112" s="299"/>
      <c r="FW112" s="299"/>
      <c r="FX112" s="299"/>
      <c r="FY112" s="299"/>
      <c r="FZ112" s="299"/>
      <c r="GA112" s="299"/>
      <c r="GB112" s="299"/>
      <c r="GC112" s="299"/>
      <c r="GD112" s="299"/>
      <c r="GE112" s="299"/>
      <c r="GF112" s="299"/>
      <c r="GG112" s="299"/>
      <c r="GH112" s="299"/>
      <c r="GI112" s="299"/>
      <c r="GJ112" s="299"/>
      <c r="GK112" s="299"/>
      <c r="GL112" s="299"/>
      <c r="GM112" s="299"/>
      <c r="GN112" s="299"/>
      <c r="GO112" s="299"/>
      <c r="GP112" s="299"/>
      <c r="GQ112" s="299"/>
      <c r="GR112" s="299"/>
      <c r="GS112" s="299"/>
      <c r="GT112" s="299"/>
      <c r="GU112" s="299"/>
      <c r="GV112" s="299"/>
      <c r="GW112" s="299"/>
      <c r="GX112" s="299"/>
      <c r="GY112" s="299"/>
      <c r="GZ112" s="299"/>
      <c r="HA112" s="299"/>
      <c r="HB112" s="299"/>
      <c r="HC112" s="299"/>
      <c r="HD112" s="299"/>
      <c r="HE112" s="299"/>
      <c r="HF112" s="299"/>
      <c r="HG112" s="299"/>
      <c r="HH112" s="299"/>
      <c r="HI112" s="299"/>
      <c r="HJ112" s="299"/>
      <c r="HK112" s="299"/>
      <c r="HL112" s="299"/>
      <c r="HM112" s="299"/>
      <c r="HN112" s="299"/>
      <c r="HO112" s="299"/>
      <c r="HP112" s="299"/>
      <c r="HQ112" s="299"/>
      <c r="HR112" s="299"/>
      <c r="HS112" s="299"/>
      <c r="HT112" s="299"/>
      <c r="HU112" s="299"/>
      <c r="HV112" s="299"/>
      <c r="HW112" s="299"/>
      <c r="HX112" s="299"/>
      <c r="HY112" s="299"/>
      <c r="HZ112" s="299"/>
      <c r="IA112" s="299"/>
      <c r="IB112" s="299"/>
      <c r="IC112" s="299"/>
      <c r="ID112" s="299"/>
      <c r="IE112" s="299"/>
      <c r="IF112" s="299"/>
      <c r="IG112" s="299"/>
      <c r="IH112" s="299"/>
      <c r="II112" s="299"/>
      <c r="IJ112" s="299"/>
      <c r="IK112" s="299"/>
      <c r="IL112" s="299"/>
      <c r="IM112" s="299"/>
      <c r="IN112" s="299"/>
      <c r="IO112" s="299"/>
      <c r="IP112" s="299"/>
      <c r="IQ112" s="299"/>
      <c r="IR112" s="299"/>
      <c r="IS112" s="299"/>
      <c r="IT112" s="299"/>
      <c r="IU112" s="299"/>
      <c r="IV112" s="299"/>
      <c r="IW112" s="299"/>
      <c r="IX112" s="299"/>
      <c r="IY112" s="299"/>
      <c r="IZ112" s="299"/>
      <c r="JA112" s="299"/>
      <c r="JB112" s="299"/>
      <c r="JC112" s="299"/>
      <c r="JD112" s="299"/>
      <c r="JE112" s="299"/>
      <c r="JF112" s="299"/>
      <c r="JG112" s="299"/>
      <c r="JH112" s="299"/>
      <c r="JI112" s="299"/>
      <c r="JJ112" s="299"/>
      <c r="JK112" s="299"/>
      <c r="JL112" s="299"/>
      <c r="JM112" s="299"/>
      <c r="JN112" s="299"/>
      <c r="JO112" s="299"/>
      <c r="JP112" s="299"/>
      <c r="JQ112" s="299"/>
      <c r="JR112" s="299"/>
      <c r="JS112" s="299"/>
      <c r="JT112" s="299"/>
      <c r="JU112" s="299"/>
      <c r="JV112" s="299"/>
      <c r="JW112" s="299"/>
      <c r="JX112" s="299"/>
      <c r="JY112" s="299"/>
      <c r="JZ112" s="299"/>
      <c r="KA112" s="299"/>
      <c r="KB112" s="299"/>
      <c r="KC112" s="299"/>
      <c r="KD112" s="299"/>
      <c r="KE112" s="299"/>
      <c r="KF112" s="299"/>
      <c r="KG112" s="299"/>
      <c r="KH112" s="299"/>
      <c r="KI112" s="299"/>
      <c r="KJ112" s="299"/>
      <c r="KK112" s="299"/>
      <c r="KL112" s="299"/>
      <c r="KM112" s="299"/>
      <c r="KN112" s="299"/>
      <c r="KO112" s="299"/>
      <c r="KP112" s="299"/>
      <c r="KQ112" s="299"/>
      <c r="KR112" s="299"/>
      <c r="KS112" s="299"/>
      <c r="KT112" s="299"/>
      <c r="KU112" s="299"/>
      <c r="KV112" s="299"/>
      <c r="KW112" s="299"/>
      <c r="KX112" s="299"/>
      <c r="KY112" s="299"/>
      <c r="KZ112" s="299"/>
      <c r="LA112" s="299"/>
      <c r="LB112" s="299"/>
      <c r="LC112" s="299"/>
      <c r="LD112" s="299"/>
      <c r="LE112" s="299"/>
      <c r="LF112" s="299"/>
      <c r="LG112" s="299"/>
      <c r="LH112" s="299"/>
      <c r="LI112" s="299"/>
      <c r="LJ112" s="299"/>
      <c r="LK112" s="299"/>
      <c r="LL112" s="299"/>
      <c r="LM112" s="299"/>
      <c r="LN112" s="299"/>
      <c r="LO112" s="299"/>
      <c r="LP112" s="299"/>
      <c r="LQ112" s="299"/>
      <c r="LR112" s="299"/>
      <c r="LS112" s="299"/>
      <c r="LT112" s="299"/>
      <c r="LU112" s="299"/>
      <c r="LV112" s="299"/>
      <c r="LW112" s="299"/>
      <c r="LX112" s="299"/>
      <c r="LY112" s="299"/>
      <c r="LZ112" s="299"/>
      <c r="MA112" s="299"/>
      <c r="MB112" s="299"/>
      <c r="MC112" s="299"/>
      <c r="MD112" s="299"/>
      <c r="ME112" s="299"/>
      <c r="MF112" s="299"/>
      <c r="MG112" s="299"/>
      <c r="MH112" s="299"/>
      <c r="MI112" s="299"/>
      <c r="MJ112" s="299"/>
      <c r="MK112" s="299"/>
      <c r="ML112" s="299"/>
      <c r="MM112" s="299"/>
      <c r="MN112" s="299"/>
      <c r="MO112" s="299"/>
      <c r="MP112" s="299"/>
      <c r="MQ112" s="299"/>
      <c r="MR112" s="299"/>
      <c r="MS112" s="299"/>
      <c r="MT112" s="299"/>
      <c r="MU112" s="299"/>
      <c r="MV112" s="299"/>
      <c r="MW112" s="299"/>
      <c r="MX112" s="299"/>
      <c r="MY112" s="299"/>
      <c r="MZ112" s="299"/>
      <c r="NA112" s="299"/>
      <c r="NB112" s="299"/>
      <c r="NC112" s="299"/>
      <c r="ND112" s="299"/>
      <c r="NE112" s="299"/>
      <c r="NF112" s="299"/>
      <c r="NG112" s="299"/>
      <c r="NH112" s="299"/>
      <c r="NI112" s="299"/>
      <c r="NJ112" s="299"/>
      <c r="NK112" s="299"/>
      <c r="NL112" s="299"/>
      <c r="NM112" s="299"/>
      <c r="NN112" s="299"/>
      <c r="NO112" s="299"/>
      <c r="NP112" s="299"/>
      <c r="NQ112" s="299"/>
      <c r="NR112" s="299"/>
      <c r="NS112" s="299"/>
      <c r="NT112" s="299"/>
      <c r="NU112" s="299"/>
      <c r="NV112" s="299"/>
      <c r="NW112" s="299"/>
      <c r="NX112" s="299"/>
      <c r="NY112" s="299"/>
      <c r="NZ112" s="299"/>
      <c r="OA112" s="299"/>
      <c r="OB112" s="299"/>
      <c r="OC112" s="299"/>
      <c r="OD112" s="299"/>
      <c r="OE112" s="299"/>
      <c r="OF112" s="299"/>
      <c r="OG112" s="299"/>
      <c r="OH112" s="299"/>
      <c r="OI112" s="299"/>
      <c r="OJ112" s="299"/>
      <c r="OK112" s="299"/>
      <c r="OL112" s="299"/>
      <c r="OM112" s="299"/>
      <c r="ON112" s="299"/>
      <c r="OO112" s="299"/>
      <c r="OP112" s="299"/>
      <c r="OQ112" s="299"/>
      <c r="OR112" s="299"/>
      <c r="OS112" s="299"/>
      <c r="OT112" s="299"/>
      <c r="OU112" s="299"/>
      <c r="OV112" s="299"/>
      <c r="OW112" s="299"/>
      <c r="OX112" s="299"/>
      <c r="OY112" s="299"/>
      <c r="OZ112" s="299"/>
      <c r="PA112" s="299"/>
      <c r="PB112" s="299"/>
      <c r="PC112" s="299"/>
      <c r="PD112" s="299"/>
      <c r="PE112" s="299"/>
      <c r="PF112" s="299"/>
      <c r="PG112" s="299"/>
      <c r="PH112" s="299"/>
      <c r="PI112" s="299"/>
      <c r="PJ112" s="299"/>
      <c r="PK112" s="299"/>
      <c r="PL112" s="299"/>
      <c r="PM112" s="299"/>
      <c r="PN112" s="299"/>
      <c r="PO112" s="299"/>
      <c r="PP112" s="299"/>
      <c r="PQ112" s="299"/>
      <c r="PR112" s="299"/>
      <c r="PS112" s="299"/>
      <c r="PT112" s="299"/>
      <c r="PU112" s="299"/>
      <c r="PV112" s="299"/>
      <c r="PW112" s="299"/>
      <c r="PX112" s="299"/>
      <c r="PY112" s="299"/>
      <c r="PZ112" s="299"/>
      <c r="QA112" s="299"/>
      <c r="QB112" s="299"/>
      <c r="QC112" s="299"/>
      <c r="QD112" s="299"/>
      <c r="QE112" s="299"/>
      <c r="QF112" s="299"/>
      <c r="QG112" s="299"/>
      <c r="QH112" s="299"/>
      <c r="QI112" s="299"/>
      <c r="QJ112" s="299"/>
      <c r="QK112" s="299"/>
      <c r="QL112" s="299"/>
      <c r="QM112" s="299"/>
      <c r="QN112" s="299"/>
      <c r="QO112" s="299"/>
      <c r="QP112" s="299"/>
      <c r="QQ112" s="299"/>
      <c r="QR112" s="300"/>
    </row>
    <row r="113" spans="1:460" s="170" customFormat="1">
      <c r="A113" s="158">
        <v>95</v>
      </c>
      <c r="B113" s="66" t="s">
        <v>703</v>
      </c>
      <c r="C113" s="185" t="s">
        <v>704</v>
      </c>
      <c r="D113" s="104" t="s">
        <v>791</v>
      </c>
      <c r="E113" s="15" t="s">
        <v>337</v>
      </c>
      <c r="F113" s="17" t="s">
        <v>705</v>
      </c>
      <c r="G113" s="17" t="s">
        <v>706</v>
      </c>
      <c r="H113" s="15" t="s">
        <v>540</v>
      </c>
      <c r="I113" s="15" t="s">
        <v>340</v>
      </c>
      <c r="J113" s="15" t="s">
        <v>532</v>
      </c>
      <c r="K113" s="15" t="s">
        <v>341</v>
      </c>
      <c r="L113" s="15" t="s">
        <v>341</v>
      </c>
      <c r="M113" s="250"/>
      <c r="N113" s="249"/>
      <c r="O113" s="159"/>
      <c r="P113" s="159"/>
      <c r="Q113" s="159"/>
      <c r="R113" s="159"/>
      <c r="S113" s="159">
        <v>0.57999999999999996</v>
      </c>
      <c r="T113" s="159">
        <v>2</v>
      </c>
      <c r="U113" s="159">
        <v>2017</v>
      </c>
      <c r="V113" s="159"/>
      <c r="W113" s="159"/>
      <c r="X113" s="159"/>
      <c r="Y113" s="159"/>
      <c r="Z113" s="159"/>
      <c r="AA113" s="159"/>
      <c r="AB113" s="159"/>
      <c r="AC113" s="159"/>
      <c r="AD113" s="159"/>
      <c r="AE113" s="159"/>
      <c r="AF113" s="159"/>
      <c r="AG113" s="159"/>
      <c r="AH113" s="159"/>
      <c r="AI113" s="159"/>
      <c r="AJ113" s="159"/>
      <c r="AK113" s="159"/>
      <c r="AL113" s="159">
        <v>2017</v>
      </c>
      <c r="AM113" s="159">
        <v>2017</v>
      </c>
      <c r="AN113" s="159">
        <v>2</v>
      </c>
      <c r="AO113" s="160">
        <v>0.91700000000000004</v>
      </c>
      <c r="AP113" s="192">
        <v>1.1000000000000001</v>
      </c>
      <c r="AQ113" s="160">
        <v>1</v>
      </c>
      <c r="AR113" s="160">
        <v>2017</v>
      </c>
      <c r="AS113" s="161">
        <v>6.9</v>
      </c>
      <c r="AT113" s="160">
        <v>1</v>
      </c>
      <c r="AU113" s="160">
        <v>2017</v>
      </c>
      <c r="AV113" s="160"/>
      <c r="AW113" s="160"/>
      <c r="AX113" s="160"/>
      <c r="AY113" s="160"/>
      <c r="AZ113" s="160"/>
      <c r="BA113" s="160"/>
      <c r="BB113" s="160"/>
      <c r="BC113" s="160"/>
      <c r="BD113" s="160"/>
      <c r="BE113" s="160"/>
      <c r="BF113" s="160">
        <v>10.4</v>
      </c>
      <c r="BG113" s="160">
        <v>1</v>
      </c>
      <c r="BH113" s="160">
        <v>2017</v>
      </c>
      <c r="BI113" s="160">
        <v>1.88</v>
      </c>
      <c r="BJ113" s="160">
        <v>1</v>
      </c>
      <c r="BK113" s="160">
        <v>2107</v>
      </c>
      <c r="BL113" s="192"/>
      <c r="BM113" s="160"/>
      <c r="BN113" s="160"/>
      <c r="BO113" s="161">
        <v>15</v>
      </c>
      <c r="BP113" s="160" t="s">
        <v>343</v>
      </c>
      <c r="BQ113" s="160">
        <v>2017</v>
      </c>
      <c r="BR113" s="160"/>
      <c r="BS113" s="160"/>
      <c r="BT113" s="160"/>
      <c r="BU113" s="160"/>
      <c r="BV113" s="160"/>
      <c r="BW113" s="160"/>
      <c r="BX113" s="160"/>
      <c r="BY113" s="160"/>
      <c r="BZ113" s="160"/>
      <c r="CA113" s="160">
        <v>105</v>
      </c>
      <c r="CB113" s="160">
        <v>1</v>
      </c>
      <c r="CC113" s="160">
        <v>2017</v>
      </c>
      <c r="CD113" s="160">
        <v>120</v>
      </c>
      <c r="CE113" s="160">
        <v>2</v>
      </c>
      <c r="CF113" s="160">
        <v>2017</v>
      </c>
      <c r="CG113" s="160"/>
      <c r="CH113" s="160"/>
      <c r="CI113" s="160"/>
      <c r="CJ113" s="160"/>
      <c r="CK113" s="160"/>
      <c r="CL113" s="160"/>
      <c r="CM113" s="160"/>
      <c r="CN113" s="160"/>
      <c r="CO113" s="160"/>
      <c r="CP113" s="160"/>
      <c r="CQ113" s="160"/>
      <c r="CR113" s="160"/>
      <c r="CS113" s="161">
        <v>39</v>
      </c>
      <c r="CT113" s="160">
        <v>1</v>
      </c>
      <c r="CU113" s="160">
        <v>2017</v>
      </c>
      <c r="CV113" s="160">
        <v>6.9</v>
      </c>
      <c r="CW113" s="160" t="s">
        <v>343</v>
      </c>
      <c r="CX113" s="160">
        <v>2017</v>
      </c>
      <c r="CY113" s="160"/>
      <c r="CZ113" s="160"/>
      <c r="DA113" s="160"/>
      <c r="DB113" s="160">
        <v>0.08</v>
      </c>
      <c r="DC113" s="160">
        <v>1</v>
      </c>
      <c r="DD113" s="160">
        <v>2017</v>
      </c>
      <c r="DE113" s="160">
        <v>0.85</v>
      </c>
      <c r="DF113" s="160" t="s">
        <v>343</v>
      </c>
      <c r="DG113" s="160">
        <v>2017</v>
      </c>
      <c r="DH113" s="191">
        <v>0.371</v>
      </c>
      <c r="DI113" s="160">
        <v>1</v>
      </c>
      <c r="DJ113" s="160">
        <v>2017</v>
      </c>
      <c r="DK113" s="160"/>
      <c r="DL113" s="160"/>
      <c r="DM113" s="160"/>
      <c r="DN113" s="160">
        <v>1.21</v>
      </c>
      <c r="DO113" s="160">
        <v>1</v>
      </c>
      <c r="DP113" s="160">
        <v>2017</v>
      </c>
      <c r="DQ113" s="205">
        <v>3.0800000000000001E-2</v>
      </c>
      <c r="DR113" s="160">
        <v>2</v>
      </c>
      <c r="DS113" s="160">
        <v>2017</v>
      </c>
      <c r="DT113" s="191">
        <v>9.9000000000000005E-2</v>
      </c>
      <c r="DU113" s="160">
        <v>2</v>
      </c>
      <c r="DV113" s="160">
        <v>2017</v>
      </c>
      <c r="DW113" s="160"/>
      <c r="DX113" s="160"/>
      <c r="DY113" s="160"/>
      <c r="DZ113" s="160"/>
      <c r="EA113" s="160"/>
      <c r="EB113" s="160"/>
      <c r="EC113" s="160"/>
      <c r="ED113" s="160"/>
      <c r="EE113" s="160"/>
      <c r="EF113" s="160"/>
      <c r="EG113" s="160"/>
      <c r="EH113" s="159">
        <v>2017</v>
      </c>
      <c r="EI113" s="159">
        <v>2017</v>
      </c>
      <c r="EJ113" s="159" t="s">
        <v>343</v>
      </c>
      <c r="EK113" s="159"/>
      <c r="EL113" s="160"/>
      <c r="EM113" s="159"/>
      <c r="EN113" s="159"/>
      <c r="EO113" s="160"/>
      <c r="EP113" s="159"/>
      <c r="EQ113" s="159"/>
      <c r="ER113" s="160"/>
      <c r="ES113" s="159"/>
      <c r="ET113" s="159"/>
      <c r="EU113" s="160"/>
      <c r="EV113" s="159"/>
      <c r="EW113" s="159"/>
      <c r="EX113" s="160"/>
      <c r="EY113" s="159"/>
      <c r="EZ113" s="159"/>
      <c r="FA113" s="160"/>
      <c r="FB113" s="159"/>
      <c r="FC113" s="159"/>
      <c r="FD113" s="160"/>
      <c r="FE113" s="159"/>
      <c r="FF113" s="159"/>
      <c r="FG113" s="160"/>
      <c r="FH113" s="159"/>
      <c r="FI113" s="159"/>
      <c r="FJ113" s="160"/>
      <c r="FK113" s="159"/>
      <c r="FL113" s="159"/>
      <c r="FM113" s="160"/>
      <c r="FN113" s="159"/>
      <c r="FO113" s="159"/>
      <c r="FP113" s="160"/>
      <c r="FQ113" s="159"/>
      <c r="FR113" s="159"/>
      <c r="FS113" s="160"/>
      <c r="FT113" s="159"/>
      <c r="FU113" s="159"/>
      <c r="FV113" s="160"/>
      <c r="FW113" s="159"/>
      <c r="FX113" s="159"/>
      <c r="FY113" s="160"/>
      <c r="FZ113" s="159"/>
      <c r="GA113" s="159"/>
      <c r="GB113" s="160"/>
      <c r="GC113" s="159"/>
      <c r="GD113" s="159"/>
      <c r="GE113" s="160"/>
      <c r="GF113" s="159"/>
      <c r="GG113" s="159"/>
      <c r="GH113" s="160"/>
      <c r="GI113" s="159"/>
      <c r="GJ113" s="159"/>
      <c r="GK113" s="160"/>
      <c r="GL113" s="159"/>
      <c r="GM113" s="159"/>
      <c r="GN113" s="160"/>
      <c r="GO113" s="159"/>
      <c r="GP113" s="159"/>
      <c r="GQ113" s="160"/>
      <c r="GR113" s="159"/>
      <c r="GS113" s="159"/>
      <c r="GT113" s="160"/>
      <c r="GU113" s="159"/>
      <c r="GV113" s="159"/>
      <c r="GW113" s="160"/>
      <c r="GX113" s="159"/>
      <c r="GY113" s="159"/>
      <c r="GZ113" s="160"/>
      <c r="HA113" s="159"/>
      <c r="HB113" s="159"/>
      <c r="HC113" s="159"/>
      <c r="HD113" s="159"/>
      <c r="HE113" s="159"/>
      <c r="HF113" s="159"/>
      <c r="HG113" s="159"/>
      <c r="HH113" s="159"/>
      <c r="HI113" s="159">
        <v>3</v>
      </c>
      <c r="HJ113" s="159" t="s">
        <v>370</v>
      </c>
      <c r="HK113" s="159"/>
      <c r="HL113" s="159"/>
      <c r="HM113" s="159"/>
      <c r="HN113" s="159"/>
      <c r="HO113" s="159"/>
      <c r="HP113" s="159"/>
      <c r="HQ113" s="159"/>
      <c r="HR113" s="159"/>
      <c r="HS113" s="159"/>
      <c r="HT113" s="159"/>
      <c r="HU113" s="159"/>
      <c r="HV113" s="159"/>
      <c r="HW113" s="159"/>
      <c r="HX113" s="159"/>
      <c r="HY113" s="159"/>
      <c r="HZ113" s="159"/>
      <c r="IA113" s="159"/>
      <c r="IB113" s="159"/>
      <c r="IC113" s="159"/>
      <c r="ID113" s="159"/>
      <c r="IE113" s="159"/>
      <c r="IF113" s="159"/>
      <c r="IG113" s="159"/>
      <c r="IH113" s="159"/>
      <c r="II113" s="159"/>
      <c r="IJ113" s="159"/>
      <c r="IK113" s="159"/>
      <c r="IL113" s="159"/>
      <c r="IM113" s="159"/>
      <c r="IN113" s="159"/>
      <c r="IO113" s="159"/>
      <c r="IP113" s="159"/>
      <c r="IQ113" s="159"/>
      <c r="IR113" s="159"/>
      <c r="IS113" s="159"/>
      <c r="IT113" s="159"/>
      <c r="IU113" s="159"/>
      <c r="IV113" s="159"/>
      <c r="IW113" s="159"/>
      <c r="IX113" s="159"/>
      <c r="IY113" s="159"/>
      <c r="IZ113" s="159"/>
      <c r="JA113" s="159"/>
      <c r="JB113" s="159"/>
      <c r="JC113" s="159"/>
      <c r="JD113" s="159"/>
      <c r="JE113" s="159"/>
      <c r="JF113" s="159"/>
      <c r="JG113" s="159"/>
      <c r="JH113" s="159"/>
      <c r="JI113" s="159"/>
      <c r="JJ113" s="159"/>
      <c r="JK113" s="159"/>
      <c r="JL113" s="159"/>
      <c r="JM113" s="159"/>
      <c r="JN113" s="159"/>
      <c r="JO113" s="159"/>
      <c r="JP113" s="159"/>
      <c r="JQ113" s="159"/>
      <c r="JR113" s="159"/>
      <c r="JS113" s="159"/>
      <c r="JT113" s="159"/>
      <c r="JU113" s="159"/>
      <c r="JV113" s="159"/>
      <c r="JW113" s="159"/>
      <c r="JX113" s="159"/>
      <c r="JY113" s="159"/>
      <c r="JZ113" s="159"/>
      <c r="KA113" s="159"/>
      <c r="KB113" s="159"/>
      <c r="KC113" s="159"/>
      <c r="KD113" s="159"/>
      <c r="KE113" s="159"/>
      <c r="KF113" s="159"/>
      <c r="KG113" s="159"/>
      <c r="KH113" s="159"/>
      <c r="KI113" s="159"/>
      <c r="KJ113" s="159"/>
      <c r="KK113" s="159"/>
      <c r="KL113" s="159"/>
      <c r="KM113" s="159"/>
      <c r="KN113" s="159"/>
      <c r="KO113" s="159"/>
      <c r="KP113" s="159"/>
      <c r="KQ113" s="159"/>
      <c r="KR113" s="159"/>
      <c r="KS113" s="159"/>
      <c r="KT113" s="159"/>
      <c r="KU113" s="159"/>
      <c r="KV113" s="159"/>
      <c r="KW113" s="159"/>
      <c r="KX113" s="159"/>
      <c r="KY113" s="159"/>
      <c r="KZ113" s="159"/>
      <c r="LA113" s="159"/>
      <c r="LB113" s="159"/>
      <c r="LC113" s="159"/>
      <c r="LD113" s="159"/>
      <c r="LE113" s="159"/>
      <c r="LF113" s="159"/>
      <c r="LG113" s="159"/>
      <c r="LH113" s="159"/>
      <c r="LI113" s="159"/>
      <c r="LJ113" s="159"/>
      <c r="LK113" s="159"/>
      <c r="LL113" s="159"/>
      <c r="LM113" s="159"/>
      <c r="LN113" s="159"/>
      <c r="LO113" s="159"/>
      <c r="LP113" s="159"/>
      <c r="LQ113" s="159"/>
      <c r="LR113" s="159"/>
      <c r="LS113" s="159"/>
      <c r="LT113" s="159"/>
      <c r="LU113" s="159"/>
      <c r="LV113" s="159"/>
      <c r="LW113" s="159"/>
      <c r="LX113" s="159"/>
      <c r="LY113" s="159"/>
      <c r="LZ113" s="159"/>
      <c r="MA113" s="159"/>
      <c r="MB113" s="159"/>
      <c r="MC113" s="159"/>
      <c r="MD113" s="159"/>
      <c r="ME113" s="159"/>
      <c r="MF113" s="159"/>
      <c r="MG113" s="159"/>
      <c r="MH113" s="159"/>
      <c r="MI113" s="159"/>
      <c r="MJ113" s="159"/>
      <c r="MK113" s="159"/>
      <c r="ML113" s="159"/>
      <c r="MM113" s="159"/>
      <c r="MN113" s="159"/>
      <c r="MO113" s="159"/>
      <c r="MP113" s="159"/>
      <c r="MQ113" s="159"/>
      <c r="MR113" s="159"/>
      <c r="MS113" s="159"/>
      <c r="MT113" s="159"/>
      <c r="MU113" s="159"/>
      <c r="MV113" s="159"/>
      <c r="MW113" s="159"/>
      <c r="MX113" s="159"/>
      <c r="MY113" s="159"/>
      <c r="MZ113" s="159"/>
      <c r="NA113" s="159"/>
      <c r="NB113" s="159"/>
      <c r="NC113" s="159"/>
      <c r="ND113" s="159"/>
      <c r="NE113" s="159"/>
      <c r="NF113" s="159"/>
      <c r="NG113" s="159"/>
      <c r="NH113" s="159"/>
      <c r="NI113" s="159"/>
      <c r="NJ113" s="159"/>
      <c r="NK113" s="159"/>
      <c r="NL113" s="159"/>
      <c r="NM113" s="159"/>
      <c r="NN113" s="159"/>
      <c r="NO113" s="159"/>
      <c r="NP113" s="159"/>
      <c r="NQ113" s="159"/>
      <c r="NR113" s="159"/>
      <c r="NS113" s="159"/>
      <c r="NT113" s="159"/>
      <c r="NU113" s="159"/>
      <c r="NV113" s="159"/>
      <c r="NW113" s="159"/>
      <c r="NX113" s="159"/>
      <c r="NY113" s="159"/>
      <c r="NZ113" s="159"/>
      <c r="OA113" s="159"/>
      <c r="OB113" s="159"/>
      <c r="OC113" s="159"/>
      <c r="OD113" s="159"/>
      <c r="OE113" s="159"/>
      <c r="OF113" s="159"/>
      <c r="OG113" s="159"/>
      <c r="OH113" s="159"/>
      <c r="OI113" s="159"/>
      <c r="OJ113" s="159"/>
      <c r="OK113" s="159"/>
      <c r="OL113" s="159"/>
      <c r="OM113" s="159"/>
      <c r="ON113" s="159"/>
      <c r="OO113" s="159"/>
      <c r="OP113" s="159"/>
      <c r="OQ113" s="159"/>
      <c r="OR113" s="159"/>
      <c r="OS113" s="159"/>
      <c r="OT113" s="159"/>
      <c r="OU113" s="159"/>
      <c r="OV113" s="159"/>
      <c r="OW113" s="159"/>
      <c r="OX113" s="159"/>
      <c r="OY113" s="159"/>
      <c r="OZ113" s="159"/>
      <c r="PA113" s="159"/>
      <c r="PB113" s="159"/>
      <c r="PC113" s="159"/>
      <c r="PD113" s="159"/>
      <c r="PE113" s="159"/>
      <c r="PF113" s="159"/>
      <c r="PG113" s="159"/>
      <c r="PH113" s="159"/>
      <c r="PI113" s="159"/>
      <c r="PJ113" s="159"/>
      <c r="PK113" s="159"/>
      <c r="PL113" s="159"/>
      <c r="PM113" s="159"/>
      <c r="PN113" s="159"/>
      <c r="PO113" s="159"/>
      <c r="PP113" s="159"/>
      <c r="PQ113" s="159"/>
      <c r="PR113" s="159"/>
      <c r="PS113" s="159"/>
      <c r="PT113" s="159"/>
      <c r="PU113" s="159"/>
      <c r="PV113" s="159"/>
      <c r="PW113" s="159"/>
      <c r="PX113" s="159"/>
      <c r="PY113" s="159"/>
      <c r="PZ113" s="159"/>
      <c r="QA113" s="159"/>
      <c r="QB113" s="159"/>
      <c r="QC113" s="159"/>
      <c r="QD113" s="159"/>
      <c r="QE113" s="159"/>
      <c r="QF113" s="159"/>
      <c r="QG113" s="159"/>
      <c r="QH113" s="159"/>
      <c r="QI113" s="159"/>
      <c r="QJ113" s="159"/>
      <c r="QK113" s="159"/>
      <c r="QL113" s="159"/>
      <c r="QM113" s="159" t="s">
        <v>346</v>
      </c>
      <c r="QN113" s="159"/>
      <c r="QO113" s="159"/>
      <c r="QP113" s="168"/>
      <c r="QQ113" s="225" t="s">
        <v>707</v>
      </c>
      <c r="QR113" s="141" t="s">
        <v>708</v>
      </c>
    </row>
    <row r="114" spans="1:460" s="170" customFormat="1">
      <c r="A114" s="158">
        <v>96</v>
      </c>
      <c r="B114" s="66" t="s">
        <v>709</v>
      </c>
      <c r="C114" s="185" t="s">
        <v>710</v>
      </c>
      <c r="D114" s="104" t="s">
        <v>791</v>
      </c>
      <c r="E114" s="15" t="s">
        <v>337</v>
      </c>
      <c r="F114" s="17" t="s">
        <v>711</v>
      </c>
      <c r="G114" s="17" t="s">
        <v>712</v>
      </c>
      <c r="H114" s="15" t="s">
        <v>540</v>
      </c>
      <c r="I114" s="15" t="s">
        <v>340</v>
      </c>
      <c r="J114" s="15" t="s">
        <v>532</v>
      </c>
      <c r="K114" s="15" t="s">
        <v>341</v>
      </c>
      <c r="L114" s="15" t="s">
        <v>342</v>
      </c>
      <c r="M114" s="250"/>
      <c r="N114" s="249"/>
      <c r="O114" s="159"/>
      <c r="P114" s="159"/>
      <c r="Q114" s="159"/>
      <c r="R114" s="159"/>
      <c r="S114" s="159">
        <v>0.61</v>
      </c>
      <c r="T114" s="159">
        <v>2</v>
      </c>
      <c r="U114" s="159">
        <v>2017</v>
      </c>
      <c r="V114" s="159"/>
      <c r="W114" s="159"/>
      <c r="X114" s="159"/>
      <c r="Y114" s="159"/>
      <c r="Z114" s="159"/>
      <c r="AA114" s="159"/>
      <c r="AB114" s="159"/>
      <c r="AC114" s="159"/>
      <c r="AD114" s="159"/>
      <c r="AE114" s="159"/>
      <c r="AF114" s="159"/>
      <c r="AG114" s="159"/>
      <c r="AH114" s="159"/>
      <c r="AI114" s="159"/>
      <c r="AJ114" s="159"/>
      <c r="AK114" s="159"/>
      <c r="AL114" s="159">
        <v>2017</v>
      </c>
      <c r="AM114" s="159">
        <v>2017</v>
      </c>
      <c r="AN114" s="159">
        <v>2</v>
      </c>
      <c r="AO114" s="160">
        <v>0.81399999999999995</v>
      </c>
      <c r="AP114" s="192">
        <v>0.97</v>
      </c>
      <c r="AQ114" s="160">
        <v>1</v>
      </c>
      <c r="AR114" s="160">
        <v>2017</v>
      </c>
      <c r="AS114" s="161">
        <v>7.5</v>
      </c>
      <c r="AT114" s="160">
        <v>1</v>
      </c>
      <c r="AU114" s="160">
        <v>2017</v>
      </c>
      <c r="AV114" s="160"/>
      <c r="AW114" s="160"/>
      <c r="AX114" s="160"/>
      <c r="AY114" s="160"/>
      <c r="AZ114" s="160"/>
      <c r="BA114" s="160"/>
      <c r="BB114" s="160"/>
      <c r="BC114" s="160"/>
      <c r="BD114" s="160"/>
      <c r="BE114" s="160"/>
      <c r="BF114" s="160">
        <v>11.1</v>
      </c>
      <c r="BG114" s="160">
        <v>1</v>
      </c>
      <c r="BH114" s="160">
        <v>2017</v>
      </c>
      <c r="BI114" s="160">
        <v>1.39</v>
      </c>
      <c r="BJ114" s="160">
        <v>1</v>
      </c>
      <c r="BK114" s="160">
        <v>2017</v>
      </c>
      <c r="BL114" s="192"/>
      <c r="BM114" s="160"/>
      <c r="BN114" s="160"/>
      <c r="BO114" s="160">
        <v>2.8</v>
      </c>
      <c r="BP114" s="160">
        <v>1</v>
      </c>
      <c r="BQ114" s="160">
        <v>2017</v>
      </c>
      <c r="BR114" s="160"/>
      <c r="BS114" s="160"/>
      <c r="BT114" s="160"/>
      <c r="BU114" s="160"/>
      <c r="BV114" s="160"/>
      <c r="BW114" s="160"/>
      <c r="BX114" s="160"/>
      <c r="BY114" s="160"/>
      <c r="BZ114" s="160"/>
      <c r="CA114" s="160">
        <v>294</v>
      </c>
      <c r="CB114" s="160">
        <v>2</v>
      </c>
      <c r="CC114" s="160">
        <v>2017</v>
      </c>
      <c r="CD114" s="160">
        <v>183</v>
      </c>
      <c r="CE114" s="160">
        <v>2</v>
      </c>
      <c r="CF114" s="160">
        <v>2017</v>
      </c>
      <c r="CG114" s="160"/>
      <c r="CH114" s="160"/>
      <c r="CI114" s="160"/>
      <c r="CJ114" s="160"/>
      <c r="CK114" s="160"/>
      <c r="CL114" s="160"/>
      <c r="CM114" s="160"/>
      <c r="CN114" s="160"/>
      <c r="CO114" s="160"/>
      <c r="CP114" s="160"/>
      <c r="CQ114" s="160"/>
      <c r="CR114" s="160"/>
      <c r="CS114" s="161">
        <v>163</v>
      </c>
      <c r="CT114" s="160">
        <v>2</v>
      </c>
      <c r="CU114" s="160">
        <v>2017</v>
      </c>
      <c r="CV114" s="161">
        <v>8</v>
      </c>
      <c r="CW114" s="160">
        <v>1</v>
      </c>
      <c r="CX114" s="160">
        <v>2017</v>
      </c>
      <c r="CY114" s="160"/>
      <c r="CZ114" s="160"/>
      <c r="DA114" s="160"/>
      <c r="DB114" s="160">
        <v>0.02</v>
      </c>
      <c r="DC114" s="160">
        <v>1</v>
      </c>
      <c r="DD114" s="160">
        <v>2017</v>
      </c>
      <c r="DE114" s="160">
        <v>0.45</v>
      </c>
      <c r="DF114" s="160">
        <v>1</v>
      </c>
      <c r="DG114" s="160">
        <v>2017</v>
      </c>
      <c r="DH114" s="191">
        <v>1.1930000000000001</v>
      </c>
      <c r="DI114" s="160">
        <v>2</v>
      </c>
      <c r="DJ114" s="160">
        <v>2017</v>
      </c>
      <c r="DK114" s="160">
        <v>6.7000000000000002E-3</v>
      </c>
      <c r="DL114" s="160">
        <v>1</v>
      </c>
      <c r="DM114" s="160">
        <v>2017</v>
      </c>
      <c r="DN114" s="160">
        <v>1.66</v>
      </c>
      <c r="DO114" s="160">
        <v>2</v>
      </c>
      <c r="DP114" s="160">
        <v>2017</v>
      </c>
      <c r="DQ114" s="205">
        <v>1.3599999999999999E-2</v>
      </c>
      <c r="DR114" s="160">
        <v>1</v>
      </c>
      <c r="DS114" s="160">
        <v>2017</v>
      </c>
      <c r="DT114" s="191">
        <v>0.05</v>
      </c>
      <c r="DU114" s="160">
        <v>1</v>
      </c>
      <c r="DV114" s="160">
        <v>2017</v>
      </c>
      <c r="DW114" s="160"/>
      <c r="DX114" s="160"/>
      <c r="DY114" s="160"/>
      <c r="DZ114" s="160"/>
      <c r="EA114" s="160"/>
      <c r="EB114" s="160"/>
      <c r="EC114" s="160"/>
      <c r="ED114" s="160"/>
      <c r="EE114" s="160"/>
      <c r="EF114" s="160"/>
      <c r="EG114" s="160"/>
      <c r="EH114" s="159">
        <v>2017</v>
      </c>
      <c r="EI114" s="159">
        <v>2017</v>
      </c>
      <c r="EJ114" s="159">
        <v>2</v>
      </c>
      <c r="EK114" s="159"/>
      <c r="EL114" s="160"/>
      <c r="EM114" s="159"/>
      <c r="EN114" s="159"/>
      <c r="EO114" s="160"/>
      <c r="EP114" s="159"/>
      <c r="EQ114" s="159"/>
      <c r="ER114" s="160"/>
      <c r="ES114" s="159"/>
      <c r="ET114" s="159"/>
      <c r="EU114" s="160"/>
      <c r="EV114" s="159"/>
      <c r="EW114" s="159"/>
      <c r="EX114" s="160"/>
      <c r="EY114" s="159"/>
      <c r="EZ114" s="159"/>
      <c r="FA114" s="160"/>
      <c r="FB114" s="159"/>
      <c r="FC114" s="159"/>
      <c r="FD114" s="160"/>
      <c r="FE114" s="159"/>
      <c r="FF114" s="159"/>
      <c r="FG114" s="160"/>
      <c r="FH114" s="159"/>
      <c r="FI114" s="159"/>
      <c r="FJ114" s="160"/>
      <c r="FK114" s="159"/>
      <c r="FL114" s="159"/>
      <c r="FM114" s="160"/>
      <c r="FN114" s="159"/>
      <c r="FO114" s="159"/>
      <c r="FP114" s="160"/>
      <c r="FQ114" s="159"/>
      <c r="FR114" s="159"/>
      <c r="FS114" s="160"/>
      <c r="FT114" s="159"/>
      <c r="FU114" s="159"/>
      <c r="FV114" s="160"/>
      <c r="FW114" s="159"/>
      <c r="FX114" s="159"/>
      <c r="FY114" s="160"/>
      <c r="FZ114" s="159"/>
      <c r="GA114" s="159"/>
      <c r="GB114" s="160"/>
      <c r="GC114" s="159"/>
      <c r="GD114" s="159"/>
      <c r="GE114" s="160"/>
      <c r="GF114" s="159"/>
      <c r="GG114" s="159"/>
      <c r="GH114" s="160"/>
      <c r="GI114" s="159"/>
      <c r="GJ114" s="159"/>
      <c r="GK114" s="160"/>
      <c r="GL114" s="159"/>
      <c r="GM114" s="159"/>
      <c r="GN114" s="160"/>
      <c r="GO114" s="159"/>
      <c r="GP114" s="159"/>
      <c r="GQ114" s="160"/>
      <c r="GR114" s="159"/>
      <c r="GS114" s="159"/>
      <c r="GT114" s="160"/>
      <c r="GU114" s="159"/>
      <c r="GV114" s="159"/>
      <c r="GW114" s="160"/>
      <c r="GX114" s="159"/>
      <c r="GY114" s="159"/>
      <c r="GZ114" s="160"/>
      <c r="HA114" s="159"/>
      <c r="HB114" s="159"/>
      <c r="HC114" s="159"/>
      <c r="HD114" s="159"/>
      <c r="HE114" s="159"/>
      <c r="HF114" s="159"/>
      <c r="HG114" s="159"/>
      <c r="HH114" s="159"/>
      <c r="HI114" s="159">
        <v>2</v>
      </c>
      <c r="HJ114" s="159" t="s">
        <v>582</v>
      </c>
      <c r="HK114" s="159"/>
      <c r="HL114" s="159"/>
      <c r="HM114" s="159"/>
      <c r="HN114" s="159"/>
      <c r="HO114" s="159"/>
      <c r="HP114" s="159"/>
      <c r="HQ114" s="159"/>
      <c r="HR114" s="159"/>
      <c r="HS114" s="159"/>
      <c r="HT114" s="159"/>
      <c r="HU114" s="159"/>
      <c r="HV114" s="159"/>
      <c r="HW114" s="159"/>
      <c r="HX114" s="159"/>
      <c r="HY114" s="159"/>
      <c r="HZ114" s="159"/>
      <c r="IA114" s="159"/>
      <c r="IB114" s="159"/>
      <c r="IC114" s="159"/>
      <c r="ID114" s="159"/>
      <c r="IE114" s="159"/>
      <c r="IF114" s="159"/>
      <c r="IG114" s="159"/>
      <c r="IH114" s="159"/>
      <c r="II114" s="159"/>
      <c r="IJ114" s="159"/>
      <c r="IK114" s="159"/>
      <c r="IL114" s="159"/>
      <c r="IM114" s="159"/>
      <c r="IN114" s="159"/>
      <c r="IO114" s="159"/>
      <c r="IP114" s="159"/>
      <c r="IQ114" s="159"/>
      <c r="IR114" s="159"/>
      <c r="IS114" s="159"/>
      <c r="IT114" s="159"/>
      <c r="IU114" s="159"/>
      <c r="IV114" s="159"/>
      <c r="IW114" s="159"/>
      <c r="IX114" s="159"/>
      <c r="IY114" s="159"/>
      <c r="IZ114" s="159"/>
      <c r="JA114" s="159"/>
      <c r="JB114" s="159"/>
      <c r="JC114" s="159"/>
      <c r="JD114" s="159"/>
      <c r="JE114" s="159"/>
      <c r="JF114" s="159"/>
      <c r="JG114" s="159"/>
      <c r="JH114" s="159"/>
      <c r="JI114" s="159"/>
      <c r="JJ114" s="159"/>
      <c r="JK114" s="159"/>
      <c r="JL114" s="159"/>
      <c r="JM114" s="159"/>
      <c r="JN114" s="159"/>
      <c r="JO114" s="159"/>
      <c r="JP114" s="159"/>
      <c r="JQ114" s="159"/>
      <c r="JR114" s="159"/>
      <c r="JS114" s="159"/>
      <c r="JT114" s="159"/>
      <c r="JU114" s="159"/>
      <c r="JV114" s="159"/>
      <c r="JW114" s="159"/>
      <c r="JX114" s="159"/>
      <c r="JY114" s="159"/>
      <c r="JZ114" s="159"/>
      <c r="KA114" s="159"/>
      <c r="KB114" s="159"/>
      <c r="KC114" s="159"/>
      <c r="KD114" s="159"/>
      <c r="KE114" s="159"/>
      <c r="KF114" s="159"/>
      <c r="KG114" s="159"/>
      <c r="KH114" s="159"/>
      <c r="KI114" s="159"/>
      <c r="KJ114" s="159"/>
      <c r="KK114" s="159"/>
      <c r="KL114" s="159"/>
      <c r="KM114" s="159"/>
      <c r="KN114" s="159"/>
      <c r="KO114" s="159"/>
      <c r="KP114" s="159"/>
      <c r="KQ114" s="159"/>
      <c r="KR114" s="159"/>
      <c r="KS114" s="159"/>
      <c r="KT114" s="159"/>
      <c r="KU114" s="159"/>
      <c r="KV114" s="159"/>
      <c r="KW114" s="159"/>
      <c r="KX114" s="159"/>
      <c r="KY114" s="159"/>
      <c r="KZ114" s="159"/>
      <c r="LA114" s="159"/>
      <c r="LB114" s="159"/>
      <c r="LC114" s="159"/>
      <c r="LD114" s="159"/>
      <c r="LE114" s="159"/>
      <c r="LF114" s="159"/>
      <c r="LG114" s="159"/>
      <c r="LH114" s="159"/>
      <c r="LI114" s="159"/>
      <c r="LJ114" s="159"/>
      <c r="LK114" s="159"/>
      <c r="LL114" s="159"/>
      <c r="LM114" s="159"/>
      <c r="LN114" s="159"/>
      <c r="LO114" s="159"/>
      <c r="LP114" s="159"/>
      <c r="LQ114" s="159"/>
      <c r="LR114" s="159"/>
      <c r="LS114" s="159"/>
      <c r="LT114" s="159"/>
      <c r="LU114" s="159"/>
      <c r="LV114" s="159"/>
      <c r="LW114" s="159"/>
      <c r="LX114" s="159"/>
      <c r="LY114" s="159"/>
      <c r="LZ114" s="159"/>
      <c r="MA114" s="159"/>
      <c r="MB114" s="159"/>
      <c r="MC114" s="159"/>
      <c r="MD114" s="159"/>
      <c r="ME114" s="159"/>
      <c r="MF114" s="159"/>
      <c r="MG114" s="159"/>
      <c r="MH114" s="159"/>
      <c r="MI114" s="159"/>
      <c r="MJ114" s="159"/>
      <c r="MK114" s="159"/>
      <c r="ML114" s="159"/>
      <c r="MM114" s="159"/>
      <c r="MN114" s="159"/>
      <c r="MO114" s="159"/>
      <c r="MP114" s="159"/>
      <c r="MQ114" s="159"/>
      <c r="MR114" s="159"/>
      <c r="MS114" s="159"/>
      <c r="MT114" s="159"/>
      <c r="MU114" s="159"/>
      <c r="MV114" s="159"/>
      <c r="MW114" s="159"/>
      <c r="MX114" s="159"/>
      <c r="MY114" s="159"/>
      <c r="MZ114" s="159"/>
      <c r="NA114" s="159"/>
      <c r="NB114" s="159"/>
      <c r="NC114" s="159"/>
      <c r="ND114" s="159"/>
      <c r="NE114" s="159"/>
      <c r="NF114" s="159"/>
      <c r="NG114" s="159"/>
      <c r="NH114" s="159"/>
      <c r="NI114" s="159"/>
      <c r="NJ114" s="159"/>
      <c r="NK114" s="159"/>
      <c r="NL114" s="159"/>
      <c r="NM114" s="159"/>
      <c r="NN114" s="159"/>
      <c r="NO114" s="159"/>
      <c r="NP114" s="159"/>
      <c r="NQ114" s="159"/>
      <c r="NR114" s="159"/>
      <c r="NS114" s="159"/>
      <c r="NT114" s="159"/>
      <c r="NU114" s="159"/>
      <c r="NV114" s="159"/>
      <c r="NW114" s="159"/>
      <c r="NX114" s="159"/>
      <c r="NY114" s="159"/>
      <c r="NZ114" s="159"/>
      <c r="OA114" s="159"/>
      <c r="OB114" s="159"/>
      <c r="OC114" s="159"/>
      <c r="OD114" s="159"/>
      <c r="OE114" s="159"/>
      <c r="OF114" s="159"/>
      <c r="OG114" s="159"/>
      <c r="OH114" s="159"/>
      <c r="OI114" s="159"/>
      <c r="OJ114" s="159"/>
      <c r="OK114" s="159"/>
      <c r="OL114" s="159"/>
      <c r="OM114" s="159"/>
      <c r="ON114" s="159"/>
      <c r="OO114" s="159"/>
      <c r="OP114" s="159"/>
      <c r="OQ114" s="159"/>
      <c r="OR114" s="159"/>
      <c r="OS114" s="159"/>
      <c r="OT114" s="159"/>
      <c r="OU114" s="159"/>
      <c r="OV114" s="159"/>
      <c r="OW114" s="159"/>
      <c r="OX114" s="159"/>
      <c r="OY114" s="159"/>
      <c r="OZ114" s="159"/>
      <c r="PA114" s="159"/>
      <c r="PB114" s="159"/>
      <c r="PC114" s="159"/>
      <c r="PD114" s="159"/>
      <c r="PE114" s="159"/>
      <c r="PF114" s="159"/>
      <c r="PG114" s="159"/>
      <c r="PH114" s="159"/>
      <c r="PI114" s="159"/>
      <c r="PJ114" s="159"/>
      <c r="PK114" s="159"/>
      <c r="PL114" s="159"/>
      <c r="PM114" s="159"/>
      <c r="PN114" s="159"/>
      <c r="PO114" s="159"/>
      <c r="PP114" s="159"/>
      <c r="PQ114" s="159"/>
      <c r="PR114" s="159"/>
      <c r="PS114" s="159"/>
      <c r="PT114" s="159"/>
      <c r="PU114" s="159"/>
      <c r="PV114" s="159"/>
      <c r="PW114" s="159"/>
      <c r="PX114" s="159"/>
      <c r="PY114" s="159"/>
      <c r="PZ114" s="159"/>
      <c r="QA114" s="159"/>
      <c r="QB114" s="159"/>
      <c r="QC114" s="159"/>
      <c r="QD114" s="159"/>
      <c r="QE114" s="159"/>
      <c r="QF114" s="159"/>
      <c r="QG114" s="159"/>
      <c r="QH114" s="159"/>
      <c r="QI114" s="159"/>
      <c r="QJ114" s="159"/>
      <c r="QK114" s="159"/>
      <c r="QL114" s="159"/>
      <c r="QM114" s="159"/>
      <c r="QN114" s="159"/>
      <c r="QO114" s="159"/>
      <c r="QP114" s="168"/>
      <c r="QQ114" s="225" t="s">
        <v>707</v>
      </c>
      <c r="QR114" s="141" t="s">
        <v>708</v>
      </c>
    </row>
    <row r="115" spans="1:460" s="170" customFormat="1" ht="13.5" thickBot="1">
      <c r="A115" s="215">
        <v>97</v>
      </c>
      <c r="B115" s="155" t="s">
        <v>776</v>
      </c>
      <c r="C115" s="188" t="s">
        <v>777</v>
      </c>
      <c r="D115" s="184" t="s">
        <v>791</v>
      </c>
      <c r="E115" s="156" t="s">
        <v>337</v>
      </c>
      <c r="F115" s="157" t="s">
        <v>778</v>
      </c>
      <c r="G115" s="157" t="s">
        <v>779</v>
      </c>
      <c r="H115" s="156" t="s">
        <v>589</v>
      </c>
      <c r="I115" s="156" t="s">
        <v>340</v>
      </c>
      <c r="J115" s="156" t="s">
        <v>532</v>
      </c>
      <c r="K115" s="156" t="s">
        <v>342</v>
      </c>
      <c r="L115" s="156" t="s">
        <v>342</v>
      </c>
      <c r="M115" s="253"/>
      <c r="N115" s="252"/>
      <c r="O115" s="216"/>
      <c r="P115" s="216"/>
      <c r="Q115" s="216"/>
      <c r="R115" s="216"/>
      <c r="S115" s="216">
        <v>0.37</v>
      </c>
      <c r="T115" s="216">
        <v>3</v>
      </c>
      <c r="U115" s="216">
        <v>2017</v>
      </c>
      <c r="V115" s="216"/>
      <c r="W115" s="216"/>
      <c r="X115" s="216"/>
      <c r="Y115" s="216">
        <v>35.6</v>
      </c>
      <c r="Z115" s="216">
        <v>3</v>
      </c>
      <c r="AA115" s="216">
        <v>2017</v>
      </c>
      <c r="AB115" s="216"/>
      <c r="AC115" s="216"/>
      <c r="AD115" s="216"/>
      <c r="AE115" s="216">
        <v>0.879</v>
      </c>
      <c r="AF115" s="216">
        <v>2</v>
      </c>
      <c r="AG115" s="216">
        <v>2017</v>
      </c>
      <c r="AH115" s="216">
        <v>0.54700000000000004</v>
      </c>
      <c r="AI115" s="216"/>
      <c r="AJ115" s="216">
        <v>3</v>
      </c>
      <c r="AK115" s="216">
        <v>2017</v>
      </c>
      <c r="AL115" s="216">
        <v>2017</v>
      </c>
      <c r="AM115" s="216">
        <v>2017</v>
      </c>
      <c r="AN115" s="216">
        <v>3</v>
      </c>
      <c r="AO115" s="217"/>
      <c r="AP115" s="218"/>
      <c r="AQ115" s="217"/>
      <c r="AR115" s="217"/>
      <c r="AS115" s="219">
        <v>7.8</v>
      </c>
      <c r="AT115" s="217">
        <v>1</v>
      </c>
      <c r="AU115" s="217">
        <v>2017</v>
      </c>
      <c r="AV115" s="217"/>
      <c r="AW115" s="217"/>
      <c r="AX115" s="219">
        <v>30</v>
      </c>
      <c r="AY115" s="217">
        <v>2017</v>
      </c>
      <c r="AZ115" s="217"/>
      <c r="BA115" s="217"/>
      <c r="BB115" s="217"/>
      <c r="BC115" s="217">
        <v>8.6</v>
      </c>
      <c r="BD115" s="217">
        <v>1</v>
      </c>
      <c r="BE115" s="217">
        <v>2017</v>
      </c>
      <c r="BF115" s="219">
        <v>10.1</v>
      </c>
      <c r="BG115" s="217">
        <v>1</v>
      </c>
      <c r="BH115" s="217">
        <v>2017</v>
      </c>
      <c r="BI115" s="218">
        <v>2.73</v>
      </c>
      <c r="BJ115" s="217" t="s">
        <v>343</v>
      </c>
      <c r="BK115" s="217">
        <v>2017</v>
      </c>
      <c r="BL115" s="218">
        <v>8.49</v>
      </c>
      <c r="BM115" s="217" t="s">
        <v>343</v>
      </c>
      <c r="BN115" s="217">
        <v>2017</v>
      </c>
      <c r="BO115" s="219">
        <v>6.3</v>
      </c>
      <c r="BP115" s="217" t="s">
        <v>343</v>
      </c>
      <c r="BQ115" s="217">
        <v>2017</v>
      </c>
      <c r="BR115" s="217">
        <v>89</v>
      </c>
      <c r="BS115" s="217"/>
      <c r="BT115" s="217">
        <v>2017</v>
      </c>
      <c r="BU115" s="219">
        <v>20.6</v>
      </c>
      <c r="BV115" s="217" t="s">
        <v>343</v>
      </c>
      <c r="BW115" s="217">
        <v>2017</v>
      </c>
      <c r="BX115" s="217"/>
      <c r="BY115" s="217"/>
      <c r="BZ115" s="217"/>
      <c r="CA115" s="217">
        <v>236</v>
      </c>
      <c r="CB115" s="217">
        <v>1</v>
      </c>
      <c r="CC115" s="217">
        <v>2017</v>
      </c>
      <c r="CD115" s="217">
        <v>157</v>
      </c>
      <c r="CE115" s="217">
        <v>1</v>
      </c>
      <c r="CF115" s="217">
        <v>2017</v>
      </c>
      <c r="CG115" s="218">
        <v>10.18</v>
      </c>
      <c r="CH115" s="217">
        <v>1</v>
      </c>
      <c r="CI115" s="217">
        <v>2017</v>
      </c>
      <c r="CJ115" s="217">
        <v>8.27</v>
      </c>
      <c r="CK115" s="217" t="s">
        <v>343</v>
      </c>
      <c r="CL115" s="217">
        <v>2017</v>
      </c>
      <c r="CM115" s="218">
        <v>38.72</v>
      </c>
      <c r="CN115" s="217">
        <v>1</v>
      </c>
      <c r="CO115" s="217">
        <v>2017</v>
      </c>
      <c r="CP115" s="218">
        <v>6.03</v>
      </c>
      <c r="CQ115" s="217">
        <v>1</v>
      </c>
      <c r="CR115" s="217">
        <v>2017</v>
      </c>
      <c r="CS115" s="219">
        <v>119</v>
      </c>
      <c r="CT115" s="217">
        <v>1</v>
      </c>
      <c r="CU115" s="217">
        <v>2017</v>
      </c>
      <c r="CV115" s="217">
        <v>7.6</v>
      </c>
      <c r="CW115" s="217" t="s">
        <v>343</v>
      </c>
      <c r="CX115" s="217">
        <v>2017</v>
      </c>
      <c r="CY115" s="217">
        <v>105</v>
      </c>
      <c r="CZ115" s="217">
        <v>1</v>
      </c>
      <c r="DA115" s="217">
        <v>2017</v>
      </c>
      <c r="DB115" s="218">
        <v>0.28999999999999998</v>
      </c>
      <c r="DC115" s="217" t="s">
        <v>343</v>
      </c>
      <c r="DD115" s="217">
        <v>2017</v>
      </c>
      <c r="DE115" s="217">
        <v>0.86</v>
      </c>
      <c r="DF115" s="217" t="s">
        <v>343</v>
      </c>
      <c r="DG115" s="217">
        <v>2017</v>
      </c>
      <c r="DH115" s="220">
        <v>0.71399999999999997</v>
      </c>
      <c r="DI115" s="217">
        <v>2</v>
      </c>
      <c r="DJ115" s="217">
        <v>2017</v>
      </c>
      <c r="DK115" s="217">
        <v>2.35E-2</v>
      </c>
      <c r="DL115" s="217" t="s">
        <v>343</v>
      </c>
      <c r="DM115" s="217">
        <v>2017</v>
      </c>
      <c r="DN115" s="217">
        <v>1.41</v>
      </c>
      <c r="DO115" s="217">
        <v>2</v>
      </c>
      <c r="DP115" s="217">
        <v>2017</v>
      </c>
      <c r="DQ115" s="221">
        <v>2.8799999999999999E-2</v>
      </c>
      <c r="DR115" s="217" t="s">
        <v>343</v>
      </c>
      <c r="DS115" s="217">
        <v>2017</v>
      </c>
      <c r="DT115" s="220">
        <v>6.9000000000000006E-2</v>
      </c>
      <c r="DU115" s="217" t="s">
        <v>343</v>
      </c>
      <c r="DV115" s="217">
        <v>2017</v>
      </c>
      <c r="DW115" s="217"/>
      <c r="DX115" s="217"/>
      <c r="DY115" s="217"/>
      <c r="DZ115" s="217"/>
      <c r="EA115" s="217"/>
      <c r="EB115" s="217"/>
      <c r="EC115" s="217"/>
      <c r="ED115" s="217"/>
      <c r="EE115" s="217"/>
      <c r="EF115" s="217"/>
      <c r="EG115" s="217"/>
      <c r="EH115" s="216">
        <v>2017</v>
      </c>
      <c r="EI115" s="216">
        <v>2017</v>
      </c>
      <c r="EJ115" s="216" t="s">
        <v>343</v>
      </c>
      <c r="EK115" s="216" t="s">
        <v>353</v>
      </c>
      <c r="EL115" s="217">
        <v>1</v>
      </c>
      <c r="EM115" s="216">
        <v>2017</v>
      </c>
      <c r="EN115" s="216" t="s">
        <v>353</v>
      </c>
      <c r="EO115" s="217">
        <v>1</v>
      </c>
      <c r="EP115" s="216">
        <v>2017</v>
      </c>
      <c r="EQ115" s="222">
        <v>4.9000000000000002E-2</v>
      </c>
      <c r="ER115" s="217">
        <v>1</v>
      </c>
      <c r="ES115" s="216">
        <v>2017</v>
      </c>
      <c r="ET115" s="222">
        <v>1.2999999999999999E-2</v>
      </c>
      <c r="EU115" s="217">
        <v>1</v>
      </c>
      <c r="EV115" s="216">
        <v>2017</v>
      </c>
      <c r="EW115" s="216" t="s">
        <v>376</v>
      </c>
      <c r="EX115" s="217">
        <v>1</v>
      </c>
      <c r="EY115" s="216">
        <v>2017</v>
      </c>
      <c r="EZ115" s="216" t="s">
        <v>376</v>
      </c>
      <c r="FA115" s="217">
        <v>1</v>
      </c>
      <c r="FB115" s="216">
        <v>2017</v>
      </c>
      <c r="FC115" s="216">
        <v>1.0999999999999999E-2</v>
      </c>
      <c r="FD115" s="217">
        <v>1</v>
      </c>
      <c r="FE115" s="216">
        <v>2017</v>
      </c>
      <c r="FF115" s="223">
        <v>1.8E-3</v>
      </c>
      <c r="FG115" s="217">
        <v>1</v>
      </c>
      <c r="FH115" s="216">
        <v>2017</v>
      </c>
      <c r="FI115" s="223">
        <v>1.9E-3</v>
      </c>
      <c r="FJ115" s="217">
        <v>2</v>
      </c>
      <c r="FK115" s="216">
        <v>2017</v>
      </c>
      <c r="FL115" s="216" t="s">
        <v>353</v>
      </c>
      <c r="FM115" s="217">
        <v>1</v>
      </c>
      <c r="FN115" s="216">
        <v>2017</v>
      </c>
      <c r="FO115" s="222">
        <v>0.16</v>
      </c>
      <c r="FP115" s="217">
        <v>1</v>
      </c>
      <c r="FQ115" s="216">
        <v>2017</v>
      </c>
      <c r="FR115" s="216" t="s">
        <v>353</v>
      </c>
      <c r="FS115" s="217">
        <v>1</v>
      </c>
      <c r="FT115" s="216">
        <v>2017</v>
      </c>
      <c r="FU115" s="216" t="s">
        <v>353</v>
      </c>
      <c r="FV115" s="217">
        <v>1</v>
      </c>
      <c r="FW115" s="216">
        <v>2017</v>
      </c>
      <c r="FX115" s="216" t="s">
        <v>353</v>
      </c>
      <c r="FY115" s="217">
        <v>1</v>
      </c>
      <c r="FZ115" s="216">
        <v>2017</v>
      </c>
      <c r="GA115" s="216" t="s">
        <v>353</v>
      </c>
      <c r="GB115" s="217">
        <v>1</v>
      </c>
      <c r="GC115" s="216">
        <v>2017</v>
      </c>
      <c r="GD115" s="216" t="s">
        <v>353</v>
      </c>
      <c r="GE115" s="217">
        <v>1</v>
      </c>
      <c r="GF115" s="216">
        <v>2017</v>
      </c>
      <c r="GG115" s="216" t="s">
        <v>353</v>
      </c>
      <c r="GH115" s="217">
        <v>1</v>
      </c>
      <c r="GI115" s="216">
        <v>2017</v>
      </c>
      <c r="GJ115" s="216" t="s">
        <v>353</v>
      </c>
      <c r="GK115" s="217">
        <v>1</v>
      </c>
      <c r="GL115" s="216">
        <v>2017</v>
      </c>
      <c r="GM115" s="216" t="s">
        <v>353</v>
      </c>
      <c r="GN115" s="217">
        <v>1</v>
      </c>
      <c r="GO115" s="216">
        <v>2017</v>
      </c>
      <c r="GP115" s="216" t="s">
        <v>353</v>
      </c>
      <c r="GQ115" s="217">
        <v>1</v>
      </c>
      <c r="GR115" s="216">
        <v>2017</v>
      </c>
      <c r="GS115" s="216">
        <v>0.05</v>
      </c>
      <c r="GT115" s="217">
        <v>2</v>
      </c>
      <c r="GU115" s="216">
        <v>2017</v>
      </c>
      <c r="GV115" s="216" t="s">
        <v>353</v>
      </c>
      <c r="GW115" s="217">
        <v>1</v>
      </c>
      <c r="GX115" s="216">
        <v>2017</v>
      </c>
      <c r="GY115" s="216" t="s">
        <v>353</v>
      </c>
      <c r="GZ115" s="217">
        <v>1</v>
      </c>
      <c r="HA115" s="216">
        <v>2017</v>
      </c>
      <c r="HB115" s="216" t="s">
        <v>353</v>
      </c>
      <c r="HC115" s="216">
        <v>2017</v>
      </c>
      <c r="HD115" s="216">
        <v>2017</v>
      </c>
      <c r="HE115" s="216">
        <v>2017</v>
      </c>
      <c r="HF115" s="216">
        <v>2</v>
      </c>
      <c r="HG115" s="216"/>
      <c r="HH115" s="216"/>
      <c r="HI115" s="216">
        <v>3</v>
      </c>
      <c r="HJ115" s="216" t="s">
        <v>370</v>
      </c>
      <c r="HK115" s="216"/>
      <c r="HL115" s="216"/>
      <c r="HM115" s="216" t="s">
        <v>353</v>
      </c>
      <c r="HN115" s="216" t="s">
        <v>376</v>
      </c>
      <c r="HO115" s="216">
        <v>1</v>
      </c>
      <c r="HP115" s="216">
        <v>2017</v>
      </c>
      <c r="HQ115" s="216" t="s">
        <v>353</v>
      </c>
      <c r="HR115" s="216" t="s">
        <v>376</v>
      </c>
      <c r="HS115" s="216">
        <v>1</v>
      </c>
      <c r="HT115" s="216">
        <v>2017</v>
      </c>
      <c r="HU115" s="216" t="s">
        <v>353</v>
      </c>
      <c r="HV115" s="216" t="s">
        <v>376</v>
      </c>
      <c r="HW115" s="216">
        <v>1</v>
      </c>
      <c r="HX115" s="216">
        <v>2017</v>
      </c>
      <c r="HY115" s="216" t="s">
        <v>353</v>
      </c>
      <c r="HZ115" s="216" t="s">
        <v>376</v>
      </c>
      <c r="IA115" s="216">
        <v>1</v>
      </c>
      <c r="IB115" s="216">
        <v>2017</v>
      </c>
      <c r="IC115" s="222">
        <v>0.17</v>
      </c>
      <c r="ID115" s="216" t="s">
        <v>352</v>
      </c>
      <c r="IE115" s="216">
        <v>2017</v>
      </c>
      <c r="IF115" s="216"/>
      <c r="IG115" s="216"/>
      <c r="IH115" s="216"/>
      <c r="II115" s="216" t="s">
        <v>353</v>
      </c>
      <c r="IJ115" s="216" t="s">
        <v>353</v>
      </c>
      <c r="IK115" s="216">
        <v>1</v>
      </c>
      <c r="IL115" s="216">
        <v>2017</v>
      </c>
      <c r="IM115" s="216" t="s">
        <v>353</v>
      </c>
      <c r="IN115" s="216" t="s">
        <v>376</v>
      </c>
      <c r="IO115" s="216">
        <v>1</v>
      </c>
      <c r="IP115" s="216">
        <v>2017</v>
      </c>
      <c r="IQ115" s="216" t="s">
        <v>353</v>
      </c>
      <c r="IR115" s="216" t="s">
        <v>353</v>
      </c>
      <c r="IS115" s="216">
        <v>1</v>
      </c>
      <c r="IT115" s="216">
        <v>2017</v>
      </c>
      <c r="IU115" s="216" t="s">
        <v>353</v>
      </c>
      <c r="IV115" s="216" t="s">
        <v>376</v>
      </c>
      <c r="IW115" s="216">
        <v>1</v>
      </c>
      <c r="IX115" s="216">
        <v>2017</v>
      </c>
      <c r="IY115" s="216" t="s">
        <v>376</v>
      </c>
      <c r="IZ115" s="216">
        <v>1</v>
      </c>
      <c r="JA115" s="216">
        <v>2017</v>
      </c>
      <c r="JB115" s="216" t="s">
        <v>353</v>
      </c>
      <c r="JC115" s="216">
        <v>1</v>
      </c>
      <c r="JD115" s="216">
        <v>2017</v>
      </c>
      <c r="JE115" s="222">
        <v>0.185</v>
      </c>
      <c r="JF115" s="216">
        <v>1</v>
      </c>
      <c r="JG115" s="216">
        <v>2017</v>
      </c>
      <c r="JH115" s="216" t="s">
        <v>353</v>
      </c>
      <c r="JI115" s="216" t="s">
        <v>353</v>
      </c>
      <c r="JJ115" s="216">
        <v>1</v>
      </c>
      <c r="JK115" s="216">
        <v>2017</v>
      </c>
      <c r="JL115" s="216" t="s">
        <v>376</v>
      </c>
      <c r="JM115" s="216" t="s">
        <v>353</v>
      </c>
      <c r="JN115" s="216">
        <v>1</v>
      </c>
      <c r="JO115" s="216">
        <v>2017</v>
      </c>
      <c r="JP115" s="216" t="s">
        <v>353</v>
      </c>
      <c r="JQ115" s="216">
        <v>1</v>
      </c>
      <c r="JR115" s="216">
        <v>2017</v>
      </c>
      <c r="JS115" s="216" t="s">
        <v>353</v>
      </c>
      <c r="JT115" s="216" t="s">
        <v>353</v>
      </c>
      <c r="JU115" s="216">
        <v>1</v>
      </c>
      <c r="JV115" s="216">
        <v>2017</v>
      </c>
      <c r="JW115" s="216" t="s">
        <v>353</v>
      </c>
      <c r="JX115" s="216">
        <v>1</v>
      </c>
      <c r="JY115" s="216">
        <v>2017</v>
      </c>
      <c r="JZ115" s="216" t="s">
        <v>353</v>
      </c>
      <c r="KA115" s="216">
        <v>1</v>
      </c>
      <c r="KB115" s="216">
        <v>2017</v>
      </c>
      <c r="KC115" s="216" t="s">
        <v>353</v>
      </c>
      <c r="KD115" s="216">
        <v>1</v>
      </c>
      <c r="KE115" s="216">
        <v>2017</v>
      </c>
      <c r="KF115" s="216" t="s">
        <v>353</v>
      </c>
      <c r="KG115" s="216">
        <v>1</v>
      </c>
      <c r="KH115" s="216">
        <v>2107</v>
      </c>
      <c r="KI115" s="216" t="s">
        <v>353</v>
      </c>
      <c r="KJ115" s="216" t="s">
        <v>376</v>
      </c>
      <c r="KK115" s="216">
        <v>1</v>
      </c>
      <c r="KL115" s="216">
        <v>2017</v>
      </c>
      <c r="KM115" s="216" t="s">
        <v>353</v>
      </c>
      <c r="KN115" s="216" t="s">
        <v>376</v>
      </c>
      <c r="KO115" s="216">
        <v>1</v>
      </c>
      <c r="KP115" s="216">
        <v>2017</v>
      </c>
      <c r="KQ115" s="216" t="s">
        <v>780</v>
      </c>
      <c r="KR115" s="216" t="s">
        <v>353</v>
      </c>
      <c r="KS115" s="216">
        <v>1</v>
      </c>
      <c r="KT115" s="216">
        <v>2017</v>
      </c>
      <c r="KU115" s="216">
        <v>15.9</v>
      </c>
      <c r="KV115" s="216">
        <v>1</v>
      </c>
      <c r="KW115" s="216">
        <v>2017</v>
      </c>
      <c r="KX115" s="216">
        <v>0.08</v>
      </c>
      <c r="KY115" s="216" t="s">
        <v>352</v>
      </c>
      <c r="KZ115" s="216">
        <v>2017</v>
      </c>
      <c r="LA115" s="216">
        <v>8.9999999999999993E-3</v>
      </c>
      <c r="LB115" s="216">
        <v>1.9E-2</v>
      </c>
      <c r="LC115" s="216">
        <v>1</v>
      </c>
      <c r="LD115" s="216">
        <v>2017</v>
      </c>
      <c r="LE115" s="216">
        <v>0.9</v>
      </c>
      <c r="LF115" s="216">
        <v>2.6</v>
      </c>
      <c r="LG115" s="216">
        <v>1</v>
      </c>
      <c r="LH115" s="216">
        <v>2017</v>
      </c>
      <c r="LI115" s="216" t="s">
        <v>353</v>
      </c>
      <c r="LJ115" s="216" t="s">
        <v>353</v>
      </c>
      <c r="LK115" s="216">
        <v>1</v>
      </c>
      <c r="LL115" s="216">
        <v>2017</v>
      </c>
      <c r="LM115" s="216" t="s">
        <v>353</v>
      </c>
      <c r="LN115" s="216">
        <v>1</v>
      </c>
      <c r="LO115" s="216">
        <v>2017</v>
      </c>
      <c r="LP115" s="216" t="s">
        <v>376</v>
      </c>
      <c r="LQ115" s="216">
        <v>1</v>
      </c>
      <c r="LR115" s="216">
        <v>2017</v>
      </c>
      <c r="LS115" s="216" t="s">
        <v>353</v>
      </c>
      <c r="LT115" s="216" t="s">
        <v>376</v>
      </c>
      <c r="LU115" s="216">
        <v>1</v>
      </c>
      <c r="LV115" s="216">
        <v>2017</v>
      </c>
      <c r="LW115" s="216" t="s">
        <v>376</v>
      </c>
      <c r="LX115" s="216">
        <v>1</v>
      </c>
      <c r="LY115" s="216">
        <v>2017</v>
      </c>
      <c r="LZ115" s="216">
        <v>1.3999999999999999E-4</v>
      </c>
      <c r="MA115" s="216">
        <v>5.9000000000000003E-4</v>
      </c>
      <c r="MB115" s="216">
        <v>1</v>
      </c>
      <c r="MC115" s="216">
        <v>2017</v>
      </c>
      <c r="MD115" s="216" t="s">
        <v>376</v>
      </c>
      <c r="ME115" s="216">
        <v>1</v>
      </c>
      <c r="MF115" s="216">
        <v>2017</v>
      </c>
      <c r="MG115" s="216" t="s">
        <v>376</v>
      </c>
      <c r="MH115" s="216">
        <v>1</v>
      </c>
      <c r="MI115" s="216">
        <v>2017</v>
      </c>
      <c r="MJ115" s="216" t="s">
        <v>376</v>
      </c>
      <c r="MK115" s="216">
        <v>1</v>
      </c>
      <c r="ML115" s="216">
        <v>2017</v>
      </c>
      <c r="MM115" s="216" t="s">
        <v>353</v>
      </c>
      <c r="MN115" s="216">
        <v>2017</v>
      </c>
      <c r="MO115" s="216" t="s">
        <v>353</v>
      </c>
      <c r="MP115" s="216" t="s">
        <v>353</v>
      </c>
      <c r="MQ115" s="216">
        <v>1</v>
      </c>
      <c r="MR115" s="216">
        <v>2017</v>
      </c>
      <c r="MS115" s="216" t="s">
        <v>353</v>
      </c>
      <c r="MT115" s="216" t="s">
        <v>353</v>
      </c>
      <c r="MU115" s="216">
        <v>1</v>
      </c>
      <c r="MV115" s="216">
        <v>2017</v>
      </c>
      <c r="MW115" s="216" t="s">
        <v>353</v>
      </c>
      <c r="MX115" s="216">
        <v>1</v>
      </c>
      <c r="MY115" s="216">
        <v>2017</v>
      </c>
      <c r="MZ115" s="216" t="s">
        <v>353</v>
      </c>
      <c r="NA115" s="216">
        <v>1</v>
      </c>
      <c r="NB115" s="216">
        <v>2017</v>
      </c>
      <c r="NC115" s="216" t="s">
        <v>353</v>
      </c>
      <c r="ND115" s="216">
        <v>1</v>
      </c>
      <c r="NE115" s="216">
        <v>2017</v>
      </c>
      <c r="NF115" s="216" t="s">
        <v>376</v>
      </c>
      <c r="NG115" s="216">
        <v>1</v>
      </c>
      <c r="NH115" s="216">
        <v>2017</v>
      </c>
      <c r="NI115" s="216"/>
      <c r="NJ115" s="216"/>
      <c r="NK115" s="216"/>
      <c r="NL115" s="216">
        <v>0.62</v>
      </c>
      <c r="NM115" s="216">
        <v>1</v>
      </c>
      <c r="NN115" s="216">
        <v>2017</v>
      </c>
      <c r="NO115" s="216"/>
      <c r="NP115" s="216"/>
      <c r="NQ115" s="216"/>
      <c r="NR115" s="216"/>
      <c r="NS115" s="216"/>
      <c r="NT115" s="216"/>
      <c r="NU115" s="216"/>
      <c r="NV115" s="216"/>
      <c r="NW115" s="216">
        <v>7.3999999999999999E-4</v>
      </c>
      <c r="NX115" s="216">
        <v>1</v>
      </c>
      <c r="NY115" s="216">
        <v>2017</v>
      </c>
      <c r="NZ115" s="216"/>
      <c r="OA115" s="216"/>
      <c r="OB115" s="216"/>
      <c r="OC115" s="216"/>
      <c r="OD115" s="216"/>
      <c r="OE115" s="216"/>
      <c r="OF115" s="216"/>
      <c r="OG115" s="216"/>
      <c r="OH115" s="216"/>
      <c r="OI115" s="216"/>
      <c r="OJ115" s="216"/>
      <c r="OK115" s="216"/>
      <c r="OL115" s="216"/>
      <c r="OM115" s="216"/>
      <c r="ON115" s="216"/>
      <c r="OO115" s="216"/>
      <c r="OP115" s="216"/>
      <c r="OQ115" s="216"/>
      <c r="OR115" s="216"/>
      <c r="OS115" s="216"/>
      <c r="OT115" s="216"/>
      <c r="OU115" s="216"/>
      <c r="OV115" s="222">
        <v>0.37</v>
      </c>
      <c r="OW115" s="216">
        <v>1</v>
      </c>
      <c r="OX115" s="216">
        <v>2017</v>
      </c>
      <c r="OY115" s="216"/>
      <c r="OZ115" s="216"/>
      <c r="PA115" s="216"/>
      <c r="PB115" s="216"/>
      <c r="PC115" s="216">
        <v>5.7000000000000002E-3</v>
      </c>
      <c r="PD115" s="216">
        <v>1</v>
      </c>
      <c r="PE115" s="216">
        <v>2017</v>
      </c>
      <c r="PF115" s="216"/>
      <c r="PG115" s="216"/>
      <c r="PH115" s="216"/>
      <c r="PI115" s="216"/>
      <c r="PJ115" s="216"/>
      <c r="PK115" s="216"/>
      <c r="PL115" s="216"/>
      <c r="PM115" s="216"/>
      <c r="PN115" s="216" t="s">
        <v>353</v>
      </c>
      <c r="PO115" s="216">
        <v>1</v>
      </c>
      <c r="PP115" s="216">
        <v>2017</v>
      </c>
      <c r="PQ115" s="216" t="s">
        <v>353</v>
      </c>
      <c r="PR115" s="216">
        <v>1</v>
      </c>
      <c r="PS115" s="216">
        <v>2017</v>
      </c>
      <c r="PT115" s="216" t="s">
        <v>353</v>
      </c>
      <c r="PU115" s="216">
        <v>1</v>
      </c>
      <c r="PV115" s="216">
        <v>2017</v>
      </c>
      <c r="PW115" s="216" t="s">
        <v>353</v>
      </c>
      <c r="PX115" s="216">
        <v>1</v>
      </c>
      <c r="PY115" s="216">
        <v>2017</v>
      </c>
      <c r="PZ115" s="216" t="s">
        <v>353</v>
      </c>
      <c r="QA115" s="216">
        <v>1</v>
      </c>
      <c r="QB115" s="216">
        <v>2017</v>
      </c>
      <c r="QC115" s="216" t="s">
        <v>353</v>
      </c>
      <c r="QD115" s="216">
        <v>1</v>
      </c>
      <c r="QE115" s="216">
        <v>2017</v>
      </c>
      <c r="QF115" s="216">
        <v>2017</v>
      </c>
      <c r="QG115" s="216">
        <v>2017</v>
      </c>
      <c r="QH115" s="216" t="s">
        <v>345</v>
      </c>
      <c r="QI115" s="216"/>
      <c r="QJ115" s="216"/>
      <c r="QK115" s="216"/>
      <c r="QL115" s="216"/>
      <c r="QM115" s="216" t="s">
        <v>346</v>
      </c>
      <c r="QN115" s="216"/>
      <c r="QO115" s="216"/>
      <c r="QP115" s="242"/>
      <c r="QQ115" s="243" t="s">
        <v>707</v>
      </c>
      <c r="QR115" s="143" t="s">
        <v>708</v>
      </c>
    </row>
  </sheetData>
  <mergeCells count="694">
    <mergeCell ref="A107:QR107"/>
    <mergeCell ref="A111:QR111"/>
    <mergeCell ref="A112:QR112"/>
    <mergeCell ref="A110:QR110"/>
    <mergeCell ref="BX2:CU2"/>
    <mergeCell ref="CV2:DA2"/>
    <mergeCell ref="DB2:EA2"/>
    <mergeCell ref="EK2:HF2"/>
    <mergeCell ref="HM2:PM2"/>
    <mergeCell ref="PN2:QE2"/>
    <mergeCell ref="A2:J2"/>
    <mergeCell ref="K2:M2"/>
    <mergeCell ref="N2:AN2"/>
    <mergeCell ref="AO2:AR2"/>
    <mergeCell ref="AS2:BE2"/>
    <mergeCell ref="BF2:BW2"/>
    <mergeCell ref="G3:G6"/>
    <mergeCell ref="H3:H6"/>
    <mergeCell ref="I3:I6"/>
    <mergeCell ref="J3:J6"/>
    <mergeCell ref="K3:K6"/>
    <mergeCell ref="L3:L6"/>
    <mergeCell ref="A3:A6"/>
    <mergeCell ref="B3:B6"/>
    <mergeCell ref="C3:C6"/>
    <mergeCell ref="D3:D6"/>
    <mergeCell ref="E3:E6"/>
    <mergeCell ref="F3:F6"/>
    <mergeCell ref="M3:M6"/>
    <mergeCell ref="N3:P3"/>
    <mergeCell ref="Q3:R3"/>
    <mergeCell ref="S3:U3"/>
    <mergeCell ref="V3:X3"/>
    <mergeCell ref="Y3:AA3"/>
    <mergeCell ref="N5:N6"/>
    <mergeCell ref="O5:O6"/>
    <mergeCell ref="P5:P6"/>
    <mergeCell ref="Q5:Q6"/>
    <mergeCell ref="R5:R6"/>
    <mergeCell ref="S5:S6"/>
    <mergeCell ref="T5:T6"/>
    <mergeCell ref="U5:U6"/>
    <mergeCell ref="V5:V6"/>
    <mergeCell ref="W5:W6"/>
    <mergeCell ref="AV3:AW3"/>
    <mergeCell ref="AX3:AY3"/>
    <mergeCell ref="AZ3:BB3"/>
    <mergeCell ref="BC3:BE3"/>
    <mergeCell ref="BF3:BH3"/>
    <mergeCell ref="BI3:BK3"/>
    <mergeCell ref="AB3:AD3"/>
    <mergeCell ref="AE3:AG3"/>
    <mergeCell ref="AH3:AK3"/>
    <mergeCell ref="AL3:AN4"/>
    <mergeCell ref="AO3:AR3"/>
    <mergeCell ref="AS3:AU3"/>
    <mergeCell ref="AB4:AD4"/>
    <mergeCell ref="AE4:AG4"/>
    <mergeCell ref="AH4:AK4"/>
    <mergeCell ref="AO4:AR4"/>
    <mergeCell ref="AS4:AU4"/>
    <mergeCell ref="AV4:AW4"/>
    <mergeCell ref="AX4:AY4"/>
    <mergeCell ref="AZ4:BB4"/>
    <mergeCell ref="BC4:BE4"/>
    <mergeCell ref="BF4:BH4"/>
    <mergeCell ref="CD3:CF3"/>
    <mergeCell ref="CG3:CI3"/>
    <mergeCell ref="CJ3:CL3"/>
    <mergeCell ref="CM3:CO3"/>
    <mergeCell ref="CP3:CR3"/>
    <mergeCell ref="CS3:CU3"/>
    <mergeCell ref="BL3:BN3"/>
    <mergeCell ref="BO3:BQ3"/>
    <mergeCell ref="BR3:BT3"/>
    <mergeCell ref="BU3:BW3"/>
    <mergeCell ref="BX3:BZ3"/>
    <mergeCell ref="CA3:CC3"/>
    <mergeCell ref="DN3:DP3"/>
    <mergeCell ref="DQ3:DS3"/>
    <mergeCell ref="DT3:DV3"/>
    <mergeCell ref="DW3:DX3"/>
    <mergeCell ref="DY3:EA3"/>
    <mergeCell ref="EB3:EC3"/>
    <mergeCell ref="CV3:CX3"/>
    <mergeCell ref="CY3:DA3"/>
    <mergeCell ref="DB3:DD3"/>
    <mergeCell ref="DE3:DG3"/>
    <mergeCell ref="DH3:DJ3"/>
    <mergeCell ref="DK3:DM3"/>
    <mergeCell ref="ET3:EV3"/>
    <mergeCell ref="EW3:EY3"/>
    <mergeCell ref="EZ3:FB3"/>
    <mergeCell ref="FC3:FE3"/>
    <mergeCell ref="FF3:FH3"/>
    <mergeCell ref="FI3:FK3"/>
    <mergeCell ref="ED3:EE3"/>
    <mergeCell ref="EF3:EG3"/>
    <mergeCell ref="EH3:EJ4"/>
    <mergeCell ref="EK3:EM3"/>
    <mergeCell ref="EN3:EP3"/>
    <mergeCell ref="EQ3:ES3"/>
    <mergeCell ref="ET4:EV4"/>
    <mergeCell ref="EW4:EY4"/>
    <mergeCell ref="EZ4:FB4"/>
    <mergeCell ref="FC4:FE4"/>
    <mergeCell ref="FF4:FH4"/>
    <mergeCell ref="FI4:FK4"/>
    <mergeCell ref="GD3:GF3"/>
    <mergeCell ref="GG3:GI3"/>
    <mergeCell ref="GJ3:GL3"/>
    <mergeCell ref="GM3:GO3"/>
    <mergeCell ref="GP3:GR3"/>
    <mergeCell ref="GS3:GU3"/>
    <mergeCell ref="FL3:FN3"/>
    <mergeCell ref="FO3:FQ3"/>
    <mergeCell ref="FR3:FT3"/>
    <mergeCell ref="FU3:FW3"/>
    <mergeCell ref="FX3:FZ3"/>
    <mergeCell ref="GA3:GC3"/>
    <mergeCell ref="HY3:IB3"/>
    <mergeCell ref="IC3:IH3"/>
    <mergeCell ref="HM4:HP4"/>
    <mergeCell ref="HQ4:HT4"/>
    <mergeCell ref="HU4:HX4"/>
    <mergeCell ref="HY4:IB4"/>
    <mergeCell ref="GV3:GX3"/>
    <mergeCell ref="GY3:HA3"/>
    <mergeCell ref="HB3:HC3"/>
    <mergeCell ref="HD3:HF4"/>
    <mergeCell ref="HG3:HJ4"/>
    <mergeCell ref="HK3:HK6"/>
    <mergeCell ref="GV4:GX4"/>
    <mergeCell ref="GY4:HA4"/>
    <mergeCell ref="HB4:HC4"/>
    <mergeCell ref="GV5:GV6"/>
    <mergeCell ref="HC5:HC6"/>
    <mergeCell ref="HD5:HD6"/>
    <mergeCell ref="HE5:HE6"/>
    <mergeCell ref="HF5:HF6"/>
    <mergeCell ref="HG5:HG6"/>
    <mergeCell ref="HH5:HH6"/>
    <mergeCell ref="GW5:GW6"/>
    <mergeCell ref="GX5:GX6"/>
    <mergeCell ref="JE3:JG3"/>
    <mergeCell ref="JH3:JK3"/>
    <mergeCell ref="JL3:JO3"/>
    <mergeCell ref="JP3:JV3"/>
    <mergeCell ref="JW3:KB3"/>
    <mergeCell ref="KC3:KH3"/>
    <mergeCell ref="II3:IL3"/>
    <mergeCell ref="IM3:IP3"/>
    <mergeCell ref="IQ3:IT3"/>
    <mergeCell ref="IU3:IX3"/>
    <mergeCell ref="IY3:JA3"/>
    <mergeCell ref="JB3:JD3"/>
    <mergeCell ref="MS3:MV3"/>
    <mergeCell ref="MW3:MY3"/>
    <mergeCell ref="LI3:LL3"/>
    <mergeCell ref="LM3:LO3"/>
    <mergeCell ref="LP3:LR3"/>
    <mergeCell ref="LS3:LV3"/>
    <mergeCell ref="LW3:MC3"/>
    <mergeCell ref="MD3:MF3"/>
    <mergeCell ref="KI3:KL3"/>
    <mergeCell ref="KM3:KP3"/>
    <mergeCell ref="KQ3:KT3"/>
    <mergeCell ref="KU3:KZ3"/>
    <mergeCell ref="LA3:LD3"/>
    <mergeCell ref="LE3:LH3"/>
    <mergeCell ref="MG3:MI3"/>
    <mergeCell ref="MJ3:ML3"/>
    <mergeCell ref="MM3:MN3"/>
    <mergeCell ref="MO3:MR3"/>
    <mergeCell ref="QQ3:QQ6"/>
    <mergeCell ref="QR3:QR6"/>
    <mergeCell ref="N4:P4"/>
    <mergeCell ref="Q4:R4"/>
    <mergeCell ref="S4:U4"/>
    <mergeCell ref="V4:X4"/>
    <mergeCell ref="Y4:AA4"/>
    <mergeCell ref="PZ3:QB3"/>
    <mergeCell ref="QC3:QE3"/>
    <mergeCell ref="QF3:QH4"/>
    <mergeCell ref="QI3:QI6"/>
    <mergeCell ref="QJ3:QJ6"/>
    <mergeCell ref="QK3:QM4"/>
    <mergeCell ref="PZ4:QB4"/>
    <mergeCell ref="QC4:QE4"/>
    <mergeCell ref="QE5:QE6"/>
    <mergeCell ref="QF5:QF6"/>
    <mergeCell ref="PC3:PI3"/>
    <mergeCell ref="PJ3:PM3"/>
    <mergeCell ref="PN3:PP3"/>
    <mergeCell ref="PQ3:PS3"/>
    <mergeCell ref="PT3:PV3"/>
    <mergeCell ref="PW3:PY3"/>
    <mergeCell ref="OB3:OE3"/>
    <mergeCell ref="QN3:QN6"/>
    <mergeCell ref="QO3:QO6"/>
    <mergeCell ref="QP3:QP6"/>
    <mergeCell ref="OF3:OI3"/>
    <mergeCell ref="OJ3:OM3"/>
    <mergeCell ref="ON3:OQ3"/>
    <mergeCell ref="OR3:OU3"/>
    <mergeCell ref="OV3:PB3"/>
    <mergeCell ref="MZ3:NB3"/>
    <mergeCell ref="NC3:NE3"/>
    <mergeCell ref="NF3:NK3"/>
    <mergeCell ref="NL3:NR3"/>
    <mergeCell ref="NS3:NV3"/>
    <mergeCell ref="NW3:OA3"/>
    <mergeCell ref="PQ4:PS4"/>
    <mergeCell ref="PT4:PV4"/>
    <mergeCell ref="PW4:PY4"/>
    <mergeCell ref="OJ4:OM4"/>
    <mergeCell ref="ON4:OQ4"/>
    <mergeCell ref="OR4:OU4"/>
    <mergeCell ref="OV4:OX4"/>
    <mergeCell ref="OY4:PB4"/>
    <mergeCell ref="PC4:PE4"/>
    <mergeCell ref="PF4:PI4"/>
    <mergeCell ref="CA4:CC4"/>
    <mergeCell ref="CD4:CF4"/>
    <mergeCell ref="CG4:CI4"/>
    <mergeCell ref="CJ4:CL4"/>
    <mergeCell ref="CM4:CO4"/>
    <mergeCell ref="CP4:CR4"/>
    <mergeCell ref="BI4:BK4"/>
    <mergeCell ref="BL4:BN4"/>
    <mergeCell ref="BO4:BQ4"/>
    <mergeCell ref="BR4:BT4"/>
    <mergeCell ref="BU4:BW4"/>
    <mergeCell ref="BX4:BZ4"/>
    <mergeCell ref="DK4:DM4"/>
    <mergeCell ref="DN4:DP4"/>
    <mergeCell ref="DQ4:DS4"/>
    <mergeCell ref="DT4:DV4"/>
    <mergeCell ref="DW4:DX4"/>
    <mergeCell ref="DY4:EA4"/>
    <mergeCell ref="CS4:CU4"/>
    <mergeCell ref="CV4:CX4"/>
    <mergeCell ref="CY4:DA4"/>
    <mergeCell ref="DB4:DD4"/>
    <mergeCell ref="DE4:DG4"/>
    <mergeCell ref="DH4:DJ4"/>
    <mergeCell ref="EB4:EC4"/>
    <mergeCell ref="ED4:EE4"/>
    <mergeCell ref="EF4:EG4"/>
    <mergeCell ref="EK4:EM4"/>
    <mergeCell ref="EN4:EP4"/>
    <mergeCell ref="EQ4:ES4"/>
    <mergeCell ref="GD4:GF4"/>
    <mergeCell ref="GG4:GI4"/>
    <mergeCell ref="GJ4:GL4"/>
    <mergeCell ref="GM4:GO4"/>
    <mergeCell ref="GP4:GR4"/>
    <mergeCell ref="GS4:GU4"/>
    <mergeCell ref="FL4:FN4"/>
    <mergeCell ref="FO4:FQ4"/>
    <mergeCell ref="FR4:FT4"/>
    <mergeCell ref="FU4:FW4"/>
    <mergeCell ref="FX4:FZ4"/>
    <mergeCell ref="GA4:GC4"/>
    <mergeCell ref="IY4:JA4"/>
    <mergeCell ref="JB4:JD4"/>
    <mergeCell ref="JE4:JG4"/>
    <mergeCell ref="JH4:JK4"/>
    <mergeCell ref="JL4:JO4"/>
    <mergeCell ref="JP4:JR4"/>
    <mergeCell ref="IC4:IE4"/>
    <mergeCell ref="IF4:IH4"/>
    <mergeCell ref="II4:IL4"/>
    <mergeCell ref="IM4:IP4"/>
    <mergeCell ref="IQ4:IT4"/>
    <mergeCell ref="IU4:IX4"/>
    <mergeCell ref="KM4:KP4"/>
    <mergeCell ref="KQ4:KT4"/>
    <mergeCell ref="KU4:KW4"/>
    <mergeCell ref="KX4:KZ4"/>
    <mergeCell ref="LA4:LD4"/>
    <mergeCell ref="LE4:LH4"/>
    <mergeCell ref="JS4:JV4"/>
    <mergeCell ref="JW4:JY4"/>
    <mergeCell ref="JZ4:KB4"/>
    <mergeCell ref="KC4:KE4"/>
    <mergeCell ref="KF4:KH4"/>
    <mergeCell ref="KI4:KL4"/>
    <mergeCell ref="MM4:MN4"/>
    <mergeCell ref="MO4:MR4"/>
    <mergeCell ref="MS4:MV4"/>
    <mergeCell ref="LI4:LL4"/>
    <mergeCell ref="LM4:LO4"/>
    <mergeCell ref="LP4:LR4"/>
    <mergeCell ref="LS4:LV4"/>
    <mergeCell ref="LW4:LY4"/>
    <mergeCell ref="LZ4:MC4"/>
    <mergeCell ref="MD4:MF4"/>
    <mergeCell ref="MG4:MI4"/>
    <mergeCell ref="MJ4:ML4"/>
    <mergeCell ref="PJ4:PM4"/>
    <mergeCell ref="PN4:PP4"/>
    <mergeCell ref="NO4:NR4"/>
    <mergeCell ref="NS4:NV4"/>
    <mergeCell ref="NW4:NY4"/>
    <mergeCell ref="NZ4:OA4"/>
    <mergeCell ref="OB4:OE4"/>
    <mergeCell ref="OF4:OI4"/>
    <mergeCell ref="MW4:MY4"/>
    <mergeCell ref="MZ4:NB4"/>
    <mergeCell ref="NC4:NE4"/>
    <mergeCell ref="NF4:NH4"/>
    <mergeCell ref="NI4:NK4"/>
    <mergeCell ref="NL4:NN4"/>
    <mergeCell ref="AD5:AD6"/>
    <mergeCell ref="AE5:AE6"/>
    <mergeCell ref="AF5:AF6"/>
    <mergeCell ref="AG5:AG6"/>
    <mergeCell ref="AH5:AH6"/>
    <mergeCell ref="AI5:AI6"/>
    <mergeCell ref="X5:X6"/>
    <mergeCell ref="Y5:Y6"/>
    <mergeCell ref="Z5:Z6"/>
    <mergeCell ref="AA5:AA6"/>
    <mergeCell ref="AB5:AB6"/>
    <mergeCell ref="AC5:AC6"/>
    <mergeCell ref="AP5:AP6"/>
    <mergeCell ref="AQ5:AQ6"/>
    <mergeCell ref="AR5:AR6"/>
    <mergeCell ref="AS5:AS6"/>
    <mergeCell ref="AT5:AT6"/>
    <mergeCell ref="AU5:AU6"/>
    <mergeCell ref="AJ5:AJ6"/>
    <mergeCell ref="AK5:AK6"/>
    <mergeCell ref="AL5:AL6"/>
    <mergeCell ref="AM5:AM6"/>
    <mergeCell ref="AN5:AN6"/>
    <mergeCell ref="AO5:AO6"/>
    <mergeCell ref="BB5:BB6"/>
    <mergeCell ref="BC5:BC6"/>
    <mergeCell ref="BD5:BD6"/>
    <mergeCell ref="BE5:BE6"/>
    <mergeCell ref="BF5:BF6"/>
    <mergeCell ref="BG5:BG6"/>
    <mergeCell ref="AV5:AV6"/>
    <mergeCell ref="AW5:AW6"/>
    <mergeCell ref="AX5:AX6"/>
    <mergeCell ref="AY5:AY6"/>
    <mergeCell ref="AZ5:AZ6"/>
    <mergeCell ref="BA5:BA6"/>
    <mergeCell ref="BN5:BN6"/>
    <mergeCell ref="BO5:BO6"/>
    <mergeCell ref="BP5:BP6"/>
    <mergeCell ref="BQ5:BQ6"/>
    <mergeCell ref="BR5:BR6"/>
    <mergeCell ref="BS5:BS6"/>
    <mergeCell ref="BH5:BH6"/>
    <mergeCell ref="BI5:BI6"/>
    <mergeCell ref="BJ5:BJ6"/>
    <mergeCell ref="BK5:BK6"/>
    <mergeCell ref="BL5:BL6"/>
    <mergeCell ref="BM5:BM6"/>
    <mergeCell ref="BZ5:BZ6"/>
    <mergeCell ref="CA5:CA6"/>
    <mergeCell ref="CB5:CB6"/>
    <mergeCell ref="CC5:CC6"/>
    <mergeCell ref="CD5:CD6"/>
    <mergeCell ref="CE5:CE6"/>
    <mergeCell ref="BT5:BT6"/>
    <mergeCell ref="BU5:BU6"/>
    <mergeCell ref="BV5:BV6"/>
    <mergeCell ref="BW5:BW6"/>
    <mergeCell ref="BX5:BX6"/>
    <mergeCell ref="BY5:BY6"/>
    <mergeCell ref="CL5:CL6"/>
    <mergeCell ref="CM5:CM6"/>
    <mergeCell ref="CN5:CN6"/>
    <mergeCell ref="CO5:CO6"/>
    <mergeCell ref="CP5:CP6"/>
    <mergeCell ref="CQ5:CQ6"/>
    <mergeCell ref="CF5:CF6"/>
    <mergeCell ref="CG5:CG6"/>
    <mergeCell ref="CH5:CH6"/>
    <mergeCell ref="CI5:CI6"/>
    <mergeCell ref="CJ5:CJ6"/>
    <mergeCell ref="CK5:CK6"/>
    <mergeCell ref="CX5:CX6"/>
    <mergeCell ref="CY5:CY6"/>
    <mergeCell ref="CZ5:CZ6"/>
    <mergeCell ref="DA5:DA6"/>
    <mergeCell ref="DB5:DB6"/>
    <mergeCell ref="DC5:DC6"/>
    <mergeCell ref="CR5:CR6"/>
    <mergeCell ref="CS5:CS6"/>
    <mergeCell ref="CT5:CT6"/>
    <mergeCell ref="CU5:CU6"/>
    <mergeCell ref="CV5:CV6"/>
    <mergeCell ref="CW5:CW6"/>
    <mergeCell ref="DJ5:DJ6"/>
    <mergeCell ref="DK5:DK6"/>
    <mergeCell ref="DL5:DL6"/>
    <mergeCell ref="DM5:DM6"/>
    <mergeCell ref="DN5:DN6"/>
    <mergeCell ref="DO5:DO6"/>
    <mergeCell ref="DD5:DD6"/>
    <mergeCell ref="DE5:DE6"/>
    <mergeCell ref="DF5:DF6"/>
    <mergeCell ref="DG5:DG6"/>
    <mergeCell ref="DH5:DH6"/>
    <mergeCell ref="DI5:DI6"/>
    <mergeCell ref="DV5:DV6"/>
    <mergeCell ref="DW5:DW6"/>
    <mergeCell ref="DX5:DX6"/>
    <mergeCell ref="DY5:DY6"/>
    <mergeCell ref="DZ5:DZ6"/>
    <mergeCell ref="EA5:EA6"/>
    <mergeCell ref="DP5:DP6"/>
    <mergeCell ref="DQ5:DQ6"/>
    <mergeCell ref="DR5:DR6"/>
    <mergeCell ref="DS5:DS6"/>
    <mergeCell ref="DT5:DT6"/>
    <mergeCell ref="DU5:DU6"/>
    <mergeCell ref="EH5:EH6"/>
    <mergeCell ref="EI5:EI6"/>
    <mergeCell ref="EJ5:EJ6"/>
    <mergeCell ref="EK5:EK6"/>
    <mergeCell ref="EL5:EL6"/>
    <mergeCell ref="EM5:EM6"/>
    <mergeCell ref="EB5:EB6"/>
    <mergeCell ref="EC5:EC6"/>
    <mergeCell ref="ED5:ED6"/>
    <mergeCell ref="EE5:EE6"/>
    <mergeCell ref="EF5:EF6"/>
    <mergeCell ref="EG5:EG6"/>
    <mergeCell ref="ET5:ET6"/>
    <mergeCell ref="EU5:EU6"/>
    <mergeCell ref="EV5:EV6"/>
    <mergeCell ref="EW5:EW6"/>
    <mergeCell ref="EX5:EX6"/>
    <mergeCell ref="EY5:EY6"/>
    <mergeCell ref="EN5:EN6"/>
    <mergeCell ref="EO5:EO6"/>
    <mergeCell ref="EP5:EP6"/>
    <mergeCell ref="EQ5:EQ6"/>
    <mergeCell ref="ER5:ER6"/>
    <mergeCell ref="ES5:ES6"/>
    <mergeCell ref="FF5:FF6"/>
    <mergeCell ref="FG5:FG6"/>
    <mergeCell ref="FH5:FH6"/>
    <mergeCell ref="FI5:FI6"/>
    <mergeCell ref="FJ5:FJ6"/>
    <mergeCell ref="FK5:FK6"/>
    <mergeCell ref="EZ5:EZ6"/>
    <mergeCell ref="FA5:FA6"/>
    <mergeCell ref="FB5:FB6"/>
    <mergeCell ref="FC5:FC6"/>
    <mergeCell ref="FD5:FD6"/>
    <mergeCell ref="FE5:FE6"/>
    <mergeCell ref="FR5:FR6"/>
    <mergeCell ref="FS5:FS6"/>
    <mergeCell ref="FT5:FT6"/>
    <mergeCell ref="FU5:FU6"/>
    <mergeCell ref="FV5:FV6"/>
    <mergeCell ref="FW5:FW6"/>
    <mergeCell ref="FL5:FL6"/>
    <mergeCell ref="FM5:FM6"/>
    <mergeCell ref="FN5:FN6"/>
    <mergeCell ref="FO5:FO6"/>
    <mergeCell ref="FP5:FP6"/>
    <mergeCell ref="FQ5:FQ6"/>
    <mergeCell ref="GD5:GD6"/>
    <mergeCell ref="GE5:GE6"/>
    <mergeCell ref="GF5:GF6"/>
    <mergeCell ref="GG5:GG6"/>
    <mergeCell ref="GH5:GH6"/>
    <mergeCell ref="GI5:GI6"/>
    <mergeCell ref="FX5:FX6"/>
    <mergeCell ref="FY5:FY6"/>
    <mergeCell ref="FZ5:FZ6"/>
    <mergeCell ref="GA5:GA6"/>
    <mergeCell ref="GB5:GB6"/>
    <mergeCell ref="GC5:GC6"/>
    <mergeCell ref="GP5:GP6"/>
    <mergeCell ref="GQ5:GQ6"/>
    <mergeCell ref="GR5:GR6"/>
    <mergeCell ref="GS5:GS6"/>
    <mergeCell ref="GT5:GT6"/>
    <mergeCell ref="GU5:GU6"/>
    <mergeCell ref="GJ5:GJ6"/>
    <mergeCell ref="GK5:GK6"/>
    <mergeCell ref="GL5:GL6"/>
    <mergeCell ref="GM5:GM6"/>
    <mergeCell ref="GN5:GN6"/>
    <mergeCell ref="GO5:GO6"/>
    <mergeCell ref="GY5:GY6"/>
    <mergeCell ref="GZ5:GZ6"/>
    <mergeCell ref="HA5:HA6"/>
    <mergeCell ref="HB5:HB6"/>
    <mergeCell ref="HQ5:HQ6"/>
    <mergeCell ref="HR5:HR6"/>
    <mergeCell ref="HS5:HS6"/>
    <mergeCell ref="HT5:HT6"/>
    <mergeCell ref="HU5:HU6"/>
    <mergeCell ref="HV5:HV6"/>
    <mergeCell ref="HI5:HI6"/>
    <mergeCell ref="HJ5:HJ6"/>
    <mergeCell ref="HM5:HM6"/>
    <mergeCell ref="HN5:HN6"/>
    <mergeCell ref="HO5:HO6"/>
    <mergeCell ref="HP5:HP6"/>
    <mergeCell ref="HL3:HL6"/>
    <mergeCell ref="HM3:HP3"/>
    <mergeCell ref="HQ3:HT3"/>
    <mergeCell ref="HU3:HX3"/>
    <mergeCell ref="IC5:IE5"/>
    <mergeCell ref="IF5:IH5"/>
    <mergeCell ref="II5:II6"/>
    <mergeCell ref="IJ5:IJ6"/>
    <mergeCell ref="IK5:IK6"/>
    <mergeCell ref="IL5:IL6"/>
    <mergeCell ref="HW5:HW6"/>
    <mergeCell ref="HX5:HX6"/>
    <mergeCell ref="HY5:HY6"/>
    <mergeCell ref="HZ5:HZ6"/>
    <mergeCell ref="IA5:IA6"/>
    <mergeCell ref="IB5:IB6"/>
    <mergeCell ref="IS5:IS6"/>
    <mergeCell ref="IT5:IT6"/>
    <mergeCell ref="IU5:IU6"/>
    <mergeCell ref="IV5:IV6"/>
    <mergeCell ref="IW5:IW6"/>
    <mergeCell ref="IX5:IX6"/>
    <mergeCell ref="IM5:IM6"/>
    <mergeCell ref="IN5:IN6"/>
    <mergeCell ref="IO5:IO6"/>
    <mergeCell ref="IP5:IP6"/>
    <mergeCell ref="IQ5:IQ6"/>
    <mergeCell ref="IR5:IR6"/>
    <mergeCell ref="JE5:JE6"/>
    <mergeCell ref="JF5:JF6"/>
    <mergeCell ref="JG5:JG6"/>
    <mergeCell ref="JH5:JH6"/>
    <mergeCell ref="JI5:JI6"/>
    <mergeCell ref="JJ5:JJ6"/>
    <mergeCell ref="IY5:IY6"/>
    <mergeCell ref="IZ5:IZ6"/>
    <mergeCell ref="JA5:JA6"/>
    <mergeCell ref="JB5:JB6"/>
    <mergeCell ref="JC5:JC6"/>
    <mergeCell ref="JD5:JD6"/>
    <mergeCell ref="JS5:JV5"/>
    <mergeCell ref="JW5:JY5"/>
    <mergeCell ref="JZ5:KB5"/>
    <mergeCell ref="KC5:KE5"/>
    <mergeCell ref="KF5:KH5"/>
    <mergeCell ref="KI5:KI6"/>
    <mergeCell ref="JK5:JK6"/>
    <mergeCell ref="JL5:JL6"/>
    <mergeCell ref="JM5:JM6"/>
    <mergeCell ref="JN5:JN6"/>
    <mergeCell ref="JO5:JO6"/>
    <mergeCell ref="JP5:JR5"/>
    <mergeCell ref="KP5:KP6"/>
    <mergeCell ref="KQ5:KQ6"/>
    <mergeCell ref="KR5:KR6"/>
    <mergeCell ref="KS5:KS6"/>
    <mergeCell ref="KT5:KT6"/>
    <mergeCell ref="KU5:KW5"/>
    <mergeCell ref="KJ5:KJ6"/>
    <mergeCell ref="KK5:KK6"/>
    <mergeCell ref="KL5:KL6"/>
    <mergeCell ref="KM5:KM6"/>
    <mergeCell ref="KN5:KN6"/>
    <mergeCell ref="KO5:KO6"/>
    <mergeCell ref="LF5:LF6"/>
    <mergeCell ref="LG5:LG6"/>
    <mergeCell ref="LH5:LH6"/>
    <mergeCell ref="LI5:LI6"/>
    <mergeCell ref="LJ5:LJ6"/>
    <mergeCell ref="LK5:LK6"/>
    <mergeCell ref="KX5:KZ5"/>
    <mergeCell ref="LA5:LA6"/>
    <mergeCell ref="LB5:LB6"/>
    <mergeCell ref="LC5:LC6"/>
    <mergeCell ref="LD5:LD6"/>
    <mergeCell ref="LE5:LE6"/>
    <mergeCell ref="LR5:LR6"/>
    <mergeCell ref="LS5:LS6"/>
    <mergeCell ref="LT5:LT6"/>
    <mergeCell ref="LU5:LU6"/>
    <mergeCell ref="LV5:LV6"/>
    <mergeCell ref="LW5:LY5"/>
    <mergeCell ref="LL5:LL6"/>
    <mergeCell ref="LM5:LM6"/>
    <mergeCell ref="LN5:LN6"/>
    <mergeCell ref="LO5:LO6"/>
    <mergeCell ref="LP5:LP6"/>
    <mergeCell ref="LQ5:LQ6"/>
    <mergeCell ref="MI5:MI6"/>
    <mergeCell ref="MJ5:MJ6"/>
    <mergeCell ref="MK5:MK6"/>
    <mergeCell ref="ML5:ML6"/>
    <mergeCell ref="MM5:MM6"/>
    <mergeCell ref="MN5:MN6"/>
    <mergeCell ref="LZ5:MC5"/>
    <mergeCell ref="MD5:MD6"/>
    <mergeCell ref="ME5:ME6"/>
    <mergeCell ref="MF5:MF6"/>
    <mergeCell ref="MG5:MG6"/>
    <mergeCell ref="MH5:MH6"/>
    <mergeCell ref="MU5:MU6"/>
    <mergeCell ref="MV5:MV6"/>
    <mergeCell ref="MW5:MW6"/>
    <mergeCell ref="MX5:MX6"/>
    <mergeCell ref="MY5:MY6"/>
    <mergeCell ref="MZ5:MZ6"/>
    <mergeCell ref="MO5:MO6"/>
    <mergeCell ref="MP5:MP6"/>
    <mergeCell ref="MQ5:MQ6"/>
    <mergeCell ref="MR5:MR6"/>
    <mergeCell ref="MS5:MS6"/>
    <mergeCell ref="MT5:MT6"/>
    <mergeCell ref="NI5:NK5"/>
    <mergeCell ref="NL5:NN5"/>
    <mergeCell ref="NO5:NR5"/>
    <mergeCell ref="NS5:NS6"/>
    <mergeCell ref="NT5:NT6"/>
    <mergeCell ref="NU5:NU6"/>
    <mergeCell ref="NA5:NA6"/>
    <mergeCell ref="NB5:NB6"/>
    <mergeCell ref="NC5:NC6"/>
    <mergeCell ref="ND5:ND6"/>
    <mergeCell ref="NE5:NE6"/>
    <mergeCell ref="NF5:NH5"/>
    <mergeCell ref="OE5:OE6"/>
    <mergeCell ref="OF5:OF6"/>
    <mergeCell ref="OG5:OG6"/>
    <mergeCell ref="OH5:OH6"/>
    <mergeCell ref="OI5:OI6"/>
    <mergeCell ref="OJ5:OJ6"/>
    <mergeCell ref="NV5:NV6"/>
    <mergeCell ref="NW5:NY5"/>
    <mergeCell ref="NZ5:OA5"/>
    <mergeCell ref="OB5:OB6"/>
    <mergeCell ref="OC5:OC6"/>
    <mergeCell ref="OD5:OD6"/>
    <mergeCell ref="OQ5:OQ6"/>
    <mergeCell ref="OR5:OR6"/>
    <mergeCell ref="OS5:OS6"/>
    <mergeCell ref="OT5:OT6"/>
    <mergeCell ref="OU5:OU6"/>
    <mergeCell ref="OV5:OX5"/>
    <mergeCell ref="OK5:OK6"/>
    <mergeCell ref="OL5:OL6"/>
    <mergeCell ref="OM5:OM6"/>
    <mergeCell ref="ON5:ON6"/>
    <mergeCell ref="OO5:OO6"/>
    <mergeCell ref="OP5:OP6"/>
    <mergeCell ref="PM5:PM6"/>
    <mergeCell ref="PN5:PN6"/>
    <mergeCell ref="PO5:PO6"/>
    <mergeCell ref="PP5:PP6"/>
    <mergeCell ref="PQ5:PQ6"/>
    <mergeCell ref="PR5:PR6"/>
    <mergeCell ref="OY5:PB5"/>
    <mergeCell ref="PC5:PE5"/>
    <mergeCell ref="PF5:PI5"/>
    <mergeCell ref="PJ5:PJ6"/>
    <mergeCell ref="PK5:PK6"/>
    <mergeCell ref="PL5:PL6"/>
    <mergeCell ref="A77:QR77"/>
    <mergeCell ref="A102:QR102"/>
    <mergeCell ref="A9:QR9"/>
    <mergeCell ref="A10:QR10"/>
    <mergeCell ref="A16:QR16"/>
    <mergeCell ref="A17:QR17"/>
    <mergeCell ref="QG5:QG6"/>
    <mergeCell ref="QH5:QH6"/>
    <mergeCell ref="QK5:QK6"/>
    <mergeCell ref="QL5:QL6"/>
    <mergeCell ref="QM5:QM6"/>
    <mergeCell ref="A8:QR8"/>
    <mergeCell ref="PY5:PY6"/>
    <mergeCell ref="PZ5:PZ6"/>
    <mergeCell ref="QA5:QA6"/>
    <mergeCell ref="QB5:QB6"/>
    <mergeCell ref="QC5:QC6"/>
    <mergeCell ref="QD5:QD6"/>
    <mergeCell ref="PS5:PS6"/>
    <mergeCell ref="PT5:PT6"/>
    <mergeCell ref="PU5:PU6"/>
    <mergeCell ref="PV5:PV6"/>
    <mergeCell ref="PW5:PW6"/>
    <mergeCell ref="PX5:PX6"/>
  </mergeCells>
  <conditionalFormatting sqref="HO2:HO6">
    <cfRule type="cellIs" dxfId="19782" priority="12131" operator="equal">
      <formula>2</formula>
    </cfRule>
    <cfRule type="cellIs" dxfId="19781" priority="12132" operator="equal">
      <formula>1</formula>
    </cfRule>
  </conditionalFormatting>
  <conditionalFormatting sqref="EK2 EM2:EN2 EP2:EQ2 ES2:ET2 EV2:EW2 EY2:EZ2 FB2:FC2 FE2:FF2 FH2:FI2 FK2:FL2 FN2:FO2 FQ2:FR2 FT2:FU2 FW2:FX2 FZ2:GA2 GC2:GD2 GF2:GG2 GI2:GJ2 GL2:GM2 GO2:GP2 GR2:GS2 GU2:GV2 GX2:GY2 HA2:HF2 AT2:AT6 BA2:BA6 BD2:BD6 BG2:BG6 BJ2:BJ6 BM2:BM6 BP2:BP6 BS2:BS6 BV2:BV6 BY2:BY6 CB2:CB6 CE2:CE6 CH2:CH6 CK2:CK6 CN2:CN6 CQ2:CQ6 CT2:CT6 CW2:CW6 CZ2:CZ6 DC2:DC6 DF2:DF6 DI2:DI6 DL2:DL6 DO2:DO6 DR2:DR6 DU2:DU6 EL2:EL6 EJ2:EJ6 EO2:EO6 ER2:ER6 EU2:EU6 EX2:EX6 FA2:FA6 FD2:FD6 FG2:FG6 FJ2:FJ6 FM2:FM6 FP2:FP6 FS2:FS6 FV2:FV6 FY2:FY6 GB2:GB6 GE2:GE6 GH2:GH6 GK2:GK6 GN2:GN6 GQ2:GQ6 GT2:GT6 GW2:GW6 GZ2:GZ6 AP2:AQ6">
    <cfRule type="cellIs" dxfId="19780" priority="12130" operator="equal">
      <formula>"&gt;2"</formula>
    </cfRule>
  </conditionalFormatting>
  <conditionalFormatting sqref="NU2:NU5 HO2:HO6 HS2:HS6 HW2:HW6 IA2:IA6 ID2:ID6 IK2:IK6 IO2:IO6 IS2:IS6 IW2:IW6 IZ2:IZ6 JC2:JC6 JF2:JF6 JJ2:JJ6 JN2:JN6 JQ2:JQ6 JU2:JU6 JX2:JX6 KD2:KD6 KK2:KK6 KO2:KO6 KS2:KS6 KV2:KV6 KY2:KY6 LC2:LC6 LG2:LG6 LK2:LK6 LN2:LN6 LQ2:LQ6 LU2:LU6 LX2:LX6 MB2:MB6 ME2:ME6 MH2:MH6 MK2:MK6 MQ2:MQ6 MU2:MU6 MX2:MX6 NA2:NA6 ND2:ND6 NG2:NG6 NJ2:NJ6 NM2:NM6 NQ2:NQ6 NX2:NX6 OD2:OD6 OH2:OH6 OL2:OL6 OP2:OP6 OT2:OT6 OW2:OW6 PA2:PA6 PD2:PD6 PH2:PH6 PL2:PL6 PO2:PO6 PR2:PR6 PU2:PU6 PX2:PX6 QA2:QA6 QD2:QD6 IG2:IG6 KG2:KG6 KA2:KA6">
    <cfRule type="cellIs" dxfId="19779" priority="12129" operator="equal">
      <formula>"&gt; 1"</formula>
    </cfRule>
  </conditionalFormatting>
  <conditionalFormatting sqref="NJ11:NJ12 OD11:OD12 OH11:OH12 OL11:OL12 OP11:OP12 OT11:OT12 PL11:PL12 HW11:HW12 IA11:IA12 HS11:HS12 HO11:HO12 IE11:IE12 IG11:IG12 IO11:IO12 IS11:IS12 IW11:IW12 IZ11:IZ12 JC11:JC12 JF11:JF12 JJ11:JJ12 JN11:JN12 JQ11:JQ12 JU11:JU12 JX11:JX12 KA11:KA12 KD11:KD12 KG11:KG12 KY11:KY12 KK11:KK12 KV11:KV12 KO11:KO12 LC11:LC12 LK11:LK12 LN11:LN12 LQ11:LQ12 LU11:LU12 LX11:LX12 MB11:MB12 ME11:ME12 MH11:MH12 MK11:MK12 MQ11:MQ12 NG11:NG12 MU11:MU12 MX11:MX12 NA11:NA12 ND11:ND12 NM11:NM12 NQ11:NQ12 NX11:NX12 NU11:NU12 OW11:OW12 PD11:PD12 PA11:PA12 PH11:PH12 PO11:PO12 PR11:PR12 PU11:PU12 PX11:PX12 QA11:QA12 QD11:QD12 QH12 QM12">
    <cfRule type="cellIs" dxfId="19778" priority="12127" operator="equal">
      <formula>2</formula>
    </cfRule>
    <cfRule type="cellIs" dxfId="19777" priority="12128" operator="equal">
      <formula>1</formula>
    </cfRule>
  </conditionalFormatting>
  <conditionalFormatting sqref="BY11:BY12 AP11:AQ12 BA11:BA12 AT11:AT12 BD11:BD12 BS11:BS12 BJ11:BJ12 BM11:BM12 BP11:BP12 BV11:BV12 BG11:BG12 CE11:CE12 CB11:CB12 CH11:CH12 CK11:CK12 CN11:CN12 CQ11:CQ12 CW11:CW12 DF11:DF12 DI11:DI12 DL11:DL12 DO11:DO12 CZ11:CZ12 DC11:DC12 DR11:DR12 DU11:DU12 EJ11:EJ12 EL11:EL12 EX11:EX12 FA11:FA12 EO11:EO12 FG11:FG12 FD11:FD12 ER11:ER12 EU11:EU12 FJ11:FJ12 FM11:FM12 FP11:FP12 FS11:FS12 FV11:FV12 FY11:FY12 GB11:GB12 GE11:GE12 GK11:GK12 GN11:GN12 GQ11:GQ12 GW11:GW12 GZ11:GZ12 GT11:GT12 GH11:GH12 HF11:HF12">
    <cfRule type="cellIs" dxfId="19776" priority="12126" operator="equal">
      <formula>"&gt;2"</formula>
    </cfRule>
  </conditionalFormatting>
  <conditionalFormatting sqref="NJ11:NJ12 OD11:OD12 OH11:OH12 OL11:OL12 OP11:OP12 OT11:OT12 PL11:PL12 HW11:HW12 IA11:IA12 HS11:HS12 HO11:HO12 ID11:ID12 IG11:IG12 IO11:IO12 IS11:IS12 IW11:IW12 IZ11:IZ12 JC11:JC12 JF11:JF12 JJ11:JJ12 JN11:JN12 JQ11:JQ12 JU11:JU12 JX11:JX12 KD11:KD12 KA11:KA12 KG11:KG12 KY11:KY12 KK11:KK12 KV11:KV12 KO11:KO12 LC11:LC12 LK11:LK12 LN11:LN12 LQ11:LQ12 LU11:LU12 LX11:LX12 MB11:MB12 ME11:ME12 MH11:MH12 MK11:MK12 MQ11:MQ12 NG11:NG12 MU11:MU12 MX11:MX12 NA11:NA12 ND11:ND12 NM11:NM12 NQ11:NQ12 NX11:NX12 NU11:NU12 OW11:OW12 PA11:PA12 PD11:PD12 PH11:PH12 PO11:PO12 PR11:PR12 PU11:PU12 PX11:PX12 QA11:QA12 QD11:QD12">
    <cfRule type="cellIs" dxfId="19775" priority="12125" operator="equal">
      <formula>"&gt; 1"</formula>
    </cfRule>
  </conditionalFormatting>
  <conditionalFormatting sqref="BA11:BZ12 CV11:HF12">
    <cfRule type="cellIs" dxfId="19774" priority="12124" operator="equal">
      <formula>"&lt;=2"</formula>
    </cfRule>
  </conditionalFormatting>
  <conditionalFormatting sqref="DZ11:DZ12 BY11:BY12 O11:O12 T11:T12 AC11:AC12 Z11:Z12 AF11:AF12 AJ11:AJ12 AP11:AQ12 BA11:BA12 AT11:AT12 BD11:BD12 BS11:BS12 BJ11:BJ12 BM11:BM12 BP11:BP12 BV11:BV12 BG11:BG12 CE11:CE12 CB11:CB12 CH11:CH12 CK11:CK12 CN11:CN12 CQ11:CQ12 CW11:CW12 DF11:DF12 DI11:DI12 DL11:DL12 DO11:DO12 CZ11:CZ12 DC11:DC12 DR11:DR12 DU11:DU12 EL11:EL12 EX11:EX12 FA11:FA12 EO11:EO12 FG11:FG12 FD11:FD12 ER11:ER12 EU11:EU12 FJ11:FJ12 FM11:FM12 FP11:FP12 FS11:FS12 FV11:FV12 FY11:FY12 GB11:GB12 GE11:GE12 GZ11:GZ12 GK11:GK12 GN11:GN12 GQ11:GQ12 GW11:GW12 GT11:GT12 GH11:GH12">
    <cfRule type="cellIs" dxfId="19773" priority="12119" operator="equal">
      <formula>1</formula>
    </cfRule>
    <cfRule type="cellIs" dxfId="19772" priority="12120" operator="equal">
      <formula>2</formula>
    </cfRule>
    <cfRule type="cellIs" dxfId="19771" priority="12121" operator="equal">
      <formula>3</formula>
    </cfRule>
    <cfRule type="cellIs" dxfId="19770" priority="12122" operator="equal">
      <formula>4</formula>
    </cfRule>
    <cfRule type="cellIs" dxfId="19769" priority="12123" operator="equal">
      <formula>5</formula>
    </cfRule>
  </conditionalFormatting>
  <conditionalFormatting sqref="W11:W12">
    <cfRule type="cellIs" dxfId="19768" priority="12114" operator="equal">
      <formula>5</formula>
    </cfRule>
    <cfRule type="cellIs" dxfId="19767" priority="12115" operator="equal">
      <formula>4</formula>
    </cfRule>
    <cfRule type="cellIs" dxfId="19766" priority="12116" operator="equal">
      <formula>3</formula>
    </cfRule>
    <cfRule type="cellIs" dxfId="19765" priority="12117" operator="equal">
      <formula>2</formula>
    </cfRule>
    <cfRule type="cellIs" dxfId="19764" priority="12118" operator="equal">
      <formula>1</formula>
    </cfRule>
  </conditionalFormatting>
  <conditionalFormatting sqref="QI11:QL12 QN11:QP12 QR11:QR12 M11:AK12 AN11:BZ12 CV11:IH12 IY11:KH12 LW12:MD12 MO11:QG12 QM12 QQ12 A11:A15">
    <cfRule type="cellIs" dxfId="19763" priority="12113" operator="equal">
      <formula>"&gt;1"</formula>
    </cfRule>
  </conditionalFormatting>
  <conditionalFormatting sqref="AN11:AN12 AR11:AR12 EJ11:EJ12">
    <cfRule type="cellIs" dxfId="19762" priority="12108" operator="equal">
      <formula>5</formula>
    </cfRule>
    <cfRule type="cellIs" dxfId="19761" priority="12109" operator="equal">
      <formula>4</formula>
    </cfRule>
    <cfRule type="cellIs" dxfId="19760" priority="12110" operator="equal">
      <formula>3</formula>
    </cfRule>
    <cfRule type="cellIs" dxfId="19759" priority="12111" operator="equal">
      <formula>2</formula>
    </cfRule>
    <cfRule type="cellIs" dxfId="19758" priority="12112" operator="equal">
      <formula>1</formula>
    </cfRule>
  </conditionalFormatting>
  <conditionalFormatting sqref="AN11:AN12 AZ11:AZ12 AT11:AT12">
    <cfRule type="cellIs" dxfId="19757" priority="12107" operator="equal">
      <formula>1</formula>
    </cfRule>
  </conditionalFormatting>
  <conditionalFormatting sqref="AN11:AN12 AZ11:AZ12 AT11:AT12">
    <cfRule type="cellIs" dxfId="19756" priority="12106" operator="equal">
      <formula>2</formula>
    </cfRule>
  </conditionalFormatting>
  <conditionalFormatting sqref="AN11:AN12 AZ11:AZ12 AT11:AT12">
    <cfRule type="cellIs" dxfId="19755" priority="12105" operator="equal">
      <formula>3</formula>
    </cfRule>
  </conditionalFormatting>
  <conditionalFormatting sqref="AN11:AN12 AZ11:AZ12 AT11:AT12">
    <cfRule type="cellIs" dxfId="19754" priority="12104" operator="equal">
      <formula>4</formula>
    </cfRule>
  </conditionalFormatting>
  <conditionalFormatting sqref="AN11:AN12 AZ11:AZ12 AT11:AT12">
    <cfRule type="cellIs" dxfId="19753" priority="12103" operator="equal">
      <formula>5</formula>
    </cfRule>
  </conditionalFormatting>
  <conditionalFormatting sqref="AL11">
    <cfRule type="cellIs" dxfId="19752" priority="12102" operator="equal">
      <formula>"&gt;1"</formula>
    </cfRule>
  </conditionalFormatting>
  <conditionalFormatting sqref="BA11:BA12 BS11:BS12 BG11:BG12 DO11:DO12 DU11:DU12 EL11:EL12 EX11:EX12 FA11:FA12 EO11:EO12 FG11:FG12 FD11:FD12 ER11:ER12 EU11:EU12 FJ11:FJ12 FM11:FM12 FP11:FP12 FS11:FS12 FV11:FV12 FY11:FY12 GB11:GB12 GE11:GE12 GK11:GK12 GN11:GN12 GQ11:GQ12 GW11:GW12 GZ11:GZ12 GT11:GT12 GH11:GH12">
    <cfRule type="cellIs" dxfId="19751" priority="12101" operator="equal">
      <formula>"&lt;=2"</formula>
    </cfRule>
  </conditionalFormatting>
  <conditionalFormatting sqref="CU11 CA11:CS12">
    <cfRule type="cellIs" dxfId="19750" priority="12100" operator="equal">
      <formula>"&lt;=2"</formula>
    </cfRule>
  </conditionalFormatting>
  <conditionalFormatting sqref="CU11 CA11:CS12">
    <cfRule type="cellIs" dxfId="19749" priority="12099" operator="equal">
      <formula>"&gt;1"</formula>
    </cfRule>
  </conditionalFormatting>
  <conditionalFormatting sqref="CT11">
    <cfRule type="cellIs" dxfId="19748" priority="12094" operator="equal">
      <formula>1</formula>
    </cfRule>
    <cfRule type="cellIs" dxfId="19747" priority="12095" operator="equal">
      <formula>2</formula>
    </cfRule>
    <cfRule type="cellIs" dxfId="19746" priority="12096" operator="equal">
      <formula>3</formula>
    </cfRule>
    <cfRule type="cellIs" dxfId="19745" priority="12097" operator="equal">
      <formula>4</formula>
    </cfRule>
    <cfRule type="cellIs" dxfId="19744" priority="12098" operator="equal">
      <formula>5</formula>
    </cfRule>
  </conditionalFormatting>
  <conditionalFormatting sqref="CT11">
    <cfRule type="cellIs" dxfId="19743" priority="12093" operator="equal">
      <formula>"&gt;2"</formula>
    </cfRule>
  </conditionalFormatting>
  <conditionalFormatting sqref="CU12">
    <cfRule type="cellIs" dxfId="19742" priority="12092" operator="equal">
      <formula>"&lt;=2"</formula>
    </cfRule>
  </conditionalFormatting>
  <conditionalFormatting sqref="CU12">
    <cfRule type="cellIs" dxfId="19741" priority="12091" operator="equal">
      <formula>"&gt;1"</formula>
    </cfRule>
  </conditionalFormatting>
  <conditionalFormatting sqref="CT12">
    <cfRule type="cellIs" dxfId="19740" priority="12086" operator="equal">
      <formula>1</formula>
    </cfRule>
    <cfRule type="cellIs" dxfId="19739" priority="12087" operator="equal">
      <formula>2</formula>
    </cfRule>
    <cfRule type="cellIs" dxfId="19738" priority="12088" operator="equal">
      <formula>3</formula>
    </cfRule>
    <cfRule type="cellIs" dxfId="19737" priority="12089" operator="equal">
      <formula>4</formula>
    </cfRule>
    <cfRule type="cellIs" dxfId="19736" priority="12090" operator="equal">
      <formula>5</formula>
    </cfRule>
  </conditionalFormatting>
  <conditionalFormatting sqref="CT12">
    <cfRule type="cellIs" dxfId="19735" priority="12085" operator="equal">
      <formula>"&gt;2"</formula>
    </cfRule>
  </conditionalFormatting>
  <conditionalFormatting sqref="EL11:ER12 FG11:FG12 FA11:FA12 EX11:EX12 FD11:FD12 EU11:EU12 GE11:GE12 GB11:GB12 FY11:FY12 FV11:FV12 FS11:FS12 FP11:FP12 FM11:FM12 FJ11:FJ12 GQ11:GQ12 GN11:GN12 GK11:GK12 GW11:GW12 GZ11:GZ12 GT11:GT12 GH11:GH12 HF11:HF12">
    <cfRule type="cellIs" dxfId="19734" priority="12082" operator="equal">
      <formula>3</formula>
    </cfRule>
    <cfRule type="cellIs" dxfId="19733" priority="12083" operator="equal">
      <formula>2</formula>
    </cfRule>
    <cfRule type="cellIs" dxfId="19732" priority="12084" operator="equal">
      <formula>1</formula>
    </cfRule>
  </conditionalFormatting>
  <conditionalFormatting sqref="HI11:HI12">
    <cfRule type="expression" dxfId="19731" priority="12073">
      <formula>$HH11="zły potencjał ekologiczny"</formula>
    </cfRule>
    <cfRule type="expression" dxfId="19730" priority="12074">
      <formula>$HH11="zły stan ekologiczny"</formula>
    </cfRule>
    <cfRule type="expression" dxfId="19729" priority="12075">
      <formula>$HH11="słaby potencjał ekologiczny"</formula>
    </cfRule>
    <cfRule type="expression" dxfId="19728" priority="12076">
      <formula>$HH11="słaby stan ekologiczny"</formula>
    </cfRule>
    <cfRule type="expression" dxfId="19727" priority="12077">
      <formula>$HH11="umiarkowany potencjał ekologiczny"</formula>
    </cfRule>
    <cfRule type="expression" dxfId="19726" priority="12078">
      <formula>$HH11="umiarkowany stan ekologiczny"</formula>
    </cfRule>
    <cfRule type="expression" dxfId="19725" priority="12079">
      <formula>$HH11="dobry potencjał ekologiczny"</formula>
    </cfRule>
    <cfRule type="expression" dxfId="19724" priority="12080">
      <formula>$HH11="dobry stan ekologiczny"</formula>
    </cfRule>
    <cfRule type="expression" dxfId="19723" priority="12081">
      <formula>$HH11="maksymalny potencjał ekologiczny"</formula>
    </cfRule>
  </conditionalFormatting>
  <conditionalFormatting sqref="HI11:HI12">
    <cfRule type="expression" dxfId="19722" priority="12072">
      <formula>$HH11="bardzo dobry stan ekologiczny"</formula>
    </cfRule>
  </conditionalFormatting>
  <conditionalFormatting sqref="HJ11:HJ12">
    <cfRule type="cellIs" dxfId="19721" priority="12062" operator="equal">
      <formula>"zły potencjał ekologiczny"</formula>
    </cfRule>
    <cfRule type="cellIs" dxfId="19720" priority="12063" operator="equal">
      <formula>"zły stan ekologiczny"</formula>
    </cfRule>
    <cfRule type="cellIs" dxfId="19719" priority="12064" operator="equal">
      <formula>"słaby potencjał ekologiczny"</formula>
    </cfRule>
    <cfRule type="cellIs" dxfId="19718" priority="12065" operator="equal">
      <formula>"słaby stan ekologiczny"</formula>
    </cfRule>
    <cfRule type="cellIs" dxfId="19717" priority="12066" operator="equal">
      <formula>"umiarkowany potencjał ekologiczny"</formula>
    </cfRule>
    <cfRule type="cellIs" dxfId="19716" priority="12067" operator="equal">
      <formula>"umiarkowany stan ekologiczny"</formula>
    </cfRule>
    <cfRule type="cellIs" dxfId="19715" priority="12068" operator="equal">
      <formula>"dobry potencjał ekologiczny"</formula>
    </cfRule>
    <cfRule type="cellIs" dxfId="19714" priority="12069" operator="equal">
      <formula>"dobry stan ekologiczny"</formula>
    </cfRule>
    <cfRule type="cellIs" dxfId="19713" priority="12070" operator="equal">
      <formula>"maksymalny potencjał ekologiczny"</formula>
    </cfRule>
    <cfRule type="cellIs" dxfId="19712" priority="12071" operator="equal">
      <formula>"bardzo dobry stan ekologiczny"</formula>
    </cfRule>
  </conditionalFormatting>
  <conditionalFormatting sqref="ID11:ID12">
    <cfRule type="cellIs" dxfId="19711" priority="12060" operator="equal">
      <formula>2</formula>
    </cfRule>
    <cfRule type="cellIs" dxfId="19710" priority="12061" operator="equal">
      <formula>1</formula>
    </cfRule>
  </conditionalFormatting>
  <conditionalFormatting sqref="IL11:IX11 II11:IJ12 IM12:IX12">
    <cfRule type="cellIs" dxfId="19709" priority="12059" operator="equal">
      <formula>"&gt;1"</formula>
    </cfRule>
  </conditionalFormatting>
  <conditionalFormatting sqref="IK11">
    <cfRule type="cellIs" dxfId="19708" priority="12057" operator="equal">
      <formula>2</formula>
    </cfRule>
    <cfRule type="cellIs" dxfId="19707" priority="12058" operator="equal">
      <formula>1</formula>
    </cfRule>
  </conditionalFormatting>
  <conditionalFormatting sqref="IK11">
    <cfRule type="cellIs" dxfId="19706" priority="12056" operator="equal">
      <formula>"&gt; 1"</formula>
    </cfRule>
  </conditionalFormatting>
  <conditionalFormatting sqref="IL12">
    <cfRule type="cellIs" dxfId="19705" priority="12055" operator="equal">
      <formula>"&gt;1"</formula>
    </cfRule>
  </conditionalFormatting>
  <conditionalFormatting sqref="IK12">
    <cfRule type="cellIs" dxfId="19704" priority="12053" operator="equal">
      <formula>2</formula>
    </cfRule>
    <cfRule type="cellIs" dxfId="19703" priority="12054" operator="equal">
      <formula>1</formula>
    </cfRule>
  </conditionalFormatting>
  <conditionalFormatting sqref="IK12">
    <cfRule type="cellIs" dxfId="19702" priority="12052" operator="equal">
      <formula>"&gt; 1"</formula>
    </cfRule>
  </conditionalFormatting>
  <conditionalFormatting sqref="KT11:KZ11 KU12:KZ12 KI11:KR12">
    <cfRule type="cellIs" dxfId="19701" priority="12051" operator="equal">
      <formula>"&gt;1"</formula>
    </cfRule>
  </conditionalFormatting>
  <conditionalFormatting sqref="KS11">
    <cfRule type="cellIs" dxfId="19700" priority="12049" operator="equal">
      <formula>2</formula>
    </cfRule>
    <cfRule type="cellIs" dxfId="19699" priority="12050" operator="equal">
      <formula>1</formula>
    </cfRule>
  </conditionalFormatting>
  <conditionalFormatting sqref="KS11">
    <cfRule type="cellIs" dxfId="19698" priority="12048" operator="equal">
      <formula>"&gt; 1"</formula>
    </cfRule>
  </conditionalFormatting>
  <conditionalFormatting sqref="KT12">
    <cfRule type="cellIs" dxfId="19697" priority="12047" operator="equal">
      <formula>"&gt;1"</formula>
    </cfRule>
  </conditionalFormatting>
  <conditionalFormatting sqref="KS12">
    <cfRule type="cellIs" dxfId="19696" priority="12045" operator="equal">
      <formula>2</formula>
    </cfRule>
    <cfRule type="cellIs" dxfId="19695" priority="12046" operator="equal">
      <formula>1</formula>
    </cfRule>
  </conditionalFormatting>
  <conditionalFormatting sqref="KS12">
    <cfRule type="cellIs" dxfId="19694" priority="12044" operator="equal">
      <formula>"&gt; 1"</formula>
    </cfRule>
  </conditionalFormatting>
  <conditionalFormatting sqref="LH11:LV11 LA11:LF12 LI12:LV12">
    <cfRule type="cellIs" dxfId="19693" priority="12043" operator="equal">
      <formula>"&gt;1"</formula>
    </cfRule>
  </conditionalFormatting>
  <conditionalFormatting sqref="LG11">
    <cfRule type="cellIs" dxfId="19692" priority="12041" operator="equal">
      <formula>2</formula>
    </cfRule>
    <cfRule type="cellIs" dxfId="19691" priority="12042" operator="equal">
      <formula>1</formula>
    </cfRule>
  </conditionalFormatting>
  <conditionalFormatting sqref="LG11">
    <cfRule type="cellIs" dxfId="19690" priority="12040" operator="equal">
      <formula>"&gt; 1"</formula>
    </cfRule>
  </conditionalFormatting>
  <conditionalFormatting sqref="LH12">
    <cfRule type="cellIs" dxfId="19689" priority="12039" operator="equal">
      <formula>"&gt;1"</formula>
    </cfRule>
  </conditionalFormatting>
  <conditionalFormatting sqref="LG12">
    <cfRule type="cellIs" dxfId="19688" priority="12037" operator="equal">
      <formula>2</formula>
    </cfRule>
    <cfRule type="cellIs" dxfId="19687" priority="12038" operator="equal">
      <formula>1</formula>
    </cfRule>
  </conditionalFormatting>
  <conditionalFormatting sqref="LG12">
    <cfRule type="cellIs" dxfId="19686" priority="12036" operator="equal">
      <formula>"&gt; 1"</formula>
    </cfRule>
  </conditionalFormatting>
  <conditionalFormatting sqref="LW11:MN11 ME12:ML12 MN12">
    <cfRule type="cellIs" dxfId="19685" priority="12035" operator="equal">
      <formula>"&gt;1"</formula>
    </cfRule>
  </conditionalFormatting>
  <conditionalFormatting sqref="MM12">
    <cfRule type="cellIs" dxfId="19684" priority="12034" operator="equal">
      <formula>"&gt;1"</formula>
    </cfRule>
  </conditionalFormatting>
  <conditionalFormatting sqref="QH12">
    <cfRule type="cellIs" dxfId="19683" priority="12032" operator="equal">
      <formula>"stan chemiczny dobry"</formula>
    </cfRule>
    <cfRule type="cellIs" dxfId="19682" priority="12033" operator="equal">
      <formula>"stan chemiczny poniżej dobrego"</formula>
    </cfRule>
  </conditionalFormatting>
  <conditionalFormatting sqref="QH11">
    <cfRule type="cellIs" dxfId="19681" priority="12030" operator="equal">
      <formula>2</formula>
    </cfRule>
    <cfRule type="cellIs" dxfId="19680" priority="12031" operator="equal">
      <formula>1</formula>
    </cfRule>
  </conditionalFormatting>
  <conditionalFormatting sqref="QH11">
    <cfRule type="cellIs" dxfId="19679" priority="12028" operator="equal">
      <formula>"stan chemiczny dobry"</formula>
    </cfRule>
    <cfRule type="cellIs" dxfId="19678" priority="12029" operator="equal">
      <formula>"stan chemiczny poniżej dobrego"</formula>
    </cfRule>
  </conditionalFormatting>
  <conditionalFormatting sqref="QM11">
    <cfRule type="cellIs" dxfId="19677" priority="12026" operator="equal">
      <formula>2</formula>
    </cfRule>
    <cfRule type="cellIs" dxfId="19676" priority="12027" operator="equal">
      <formula>1</formula>
    </cfRule>
  </conditionalFormatting>
  <conditionalFormatting sqref="QM11:QM12">
    <cfRule type="cellIs" dxfId="19675" priority="12024" operator="equal">
      <formula>"zły stan wód"</formula>
    </cfRule>
    <cfRule type="cellIs" dxfId="19674" priority="12025" operator="equal">
      <formula>"dobry stan wód"</formula>
    </cfRule>
  </conditionalFormatting>
  <conditionalFormatting sqref="QM11">
    <cfRule type="cellIs" dxfId="19673" priority="12023" operator="equal">
      <formula>"&gt;1"</formula>
    </cfRule>
  </conditionalFormatting>
  <conditionalFormatting sqref="QQ11">
    <cfRule type="cellIs" dxfId="19672" priority="12022" operator="equal">
      <formula>"&gt;1"</formula>
    </cfRule>
  </conditionalFormatting>
  <conditionalFormatting sqref="KY13 QH13:QH14 QM13:QM15 QD13:QD15 QA13:QA15 PX13:PX15 PU13:PU15 PR13:PR15 PO13:PO15 PH13:PH15 PA13:PA15 PD13:PD15 OW13:OW15 NU13:NU15 NX13:NX15 NQ13:NQ15 NM13:NM15 ND13:ND15 NA13:NA15 MX13:MX15 MU13:MU15 NG13:NG15 MQ13:MQ15 MK13:MK15 MH13:MH15 ME13:ME15 MB13:MB15 LX13:LX15 LU13:LU15 LQ13:LQ15 LN13:LN15 LK13:LK15 LC13:LC15 KO13:KO15 KV13:KV15 KK13:KK15 KG13:KG15 KD13:KD15 KA13:KA15 JX13:JX15 JU13:JU15 JQ13:JQ15 JN13:JN15 JJ13:JJ15 JF13:JF15 JC13:JC15 IZ13:IZ15 IW13:IW15 IS13:IS15 IO13:IO15 IG13:IG15 IE13:IE15 HO13:HO15 HS13:HS15 IA13:IA15 HW13:HW15 PL13:PL15 OT13:OT15 OP13:OP15 OL13:OL15 OH13:OH15 OD13:OD15 NJ13:NJ15">
    <cfRule type="cellIs" dxfId="19671" priority="12020" operator="equal">
      <formula>2</formula>
    </cfRule>
    <cfRule type="cellIs" dxfId="19670" priority="12021" operator="equal">
      <formula>1</formula>
    </cfRule>
  </conditionalFormatting>
  <conditionalFormatting sqref="HF13:HF15 GH13:GH15 GT13:GT15 GZ13:GZ15 GW13:GW15 GQ13:GQ15 GN13:GN15 GK13:GK15 GE13:GE15 GB13:GB15 FY13:FY15 FV13:FV15 FS13:FS15 FP13:FP15 FM13:FM15 FJ13:FJ15 EU13:EU15 ER13:ER15 FD13:FD15 FG13:FG15 EO13:EO15 FA13:FA15 EX13:EX15 EL13:EL15 EJ13:EJ15 DU13:DU15 DR13:DR15 DC13:DC15 CZ13:CZ15 DO13:DO15 DL13:DL15 DI13:DI15 DF13:DF15 CW13:CW15 CQ13:CQ15 CN13:CN15 CK13:CK15 CH13:CH15 CB13:CB15 CE13:CE15 BG13:BG15 BV13:BV15 BP13:BP15 BM13:BM15 BJ13:BJ15 BS13:BS15 BD13:BD15 AT13:AT15 BA13:BA15 AP13:AQ15 BY13:BY15">
    <cfRule type="cellIs" dxfId="19669" priority="12019" operator="equal">
      <formula>"&gt;2"</formula>
    </cfRule>
  </conditionalFormatting>
  <conditionalFormatting sqref="KY13 QD13:QD15 QA13:QA15 PX13:PX15 PU13:PU15 PR13:PR15 PO13:PO15 PH13:PH15 PD13:PD15 PA13:PA15 OW13:OW15 NU13:NU15 NX13:NX15 NQ13:NQ15 NM13:NM15 ND13:ND15 NA13:NA15 MX13:MX15 MU13:MU15 NG13:NG15 MQ13:MQ15 MK13:MK15 MH13:MH15 ME13:ME15 MB13:MB15 LX13:LX15 LU13:LU15 LQ13:LQ15 LN13:LN15 LK13:LK15 LC13:LC15 KO13:KO15 KV13:KV15 KK13:KK15 KG13:KG15 KA13:KA15 KD13:KD15 JX13:JX15 JU13:JU15 JQ13:JQ15 JN13:JN15 JJ13:JJ15 JF13:JF15 JC13:JC15 IZ13:IZ15 IW13:IW15 IS13:IS15 IO13:IO15 IG13:IG15 ID13:ID15 HO13:HO15 HS13:HS15 IA13:IA15 HW13:HW15 PL13:PL15 OT13:OT15 OP13:OP15 OL13:OL15 OH13:OH15 OD13:OD15 NJ13:NJ15">
    <cfRule type="cellIs" dxfId="19668" priority="12018" operator="equal">
      <formula>"&gt; 1"</formula>
    </cfRule>
  </conditionalFormatting>
  <conditionalFormatting sqref="CV13:HF15 BA13:BZ15">
    <cfRule type="cellIs" dxfId="19667" priority="12017" operator="equal">
      <formula>"&lt;=2"</formula>
    </cfRule>
  </conditionalFormatting>
  <conditionalFormatting sqref="GH13:GH15 GT13:GT15 GW13:GW15 GQ13:GQ15 GN13:GN15 GK13:GK15 GZ13:GZ15 GE13:GE15 GB13:GB15 FY13:FY15 FV13:FV15 FS13:FS15 FP13:FP15 FM13:FM15 FJ13:FJ15 EU13:EU15 ER13:ER15 FD13:FD15 FG13:FG15 EO13:EO15 FA13:FA15 EX13:EX15 EL13:EL15 DU13:DU15 DR13:DR15 DC13:DC15 CZ13:CZ15 DO13:DO15 DL13:DL15 DI13:DI15 DF13:DF15 CW13:CW15 CQ13:CQ15 CN13:CN15 CK13:CK15 CH13:CH15 CB13:CB15 CE13:CE15 BG13:BG15 BV13:BV15 BP13:BP15 BM13:BM15 BJ13:BJ15 BS13:BS15 BD13:BD15 AT13:AT15 BA13:BA15 AP13:AQ15 AJ13:AJ15 AF13:AF15 Z13:Z15 AC13:AC15 T13:T15 O13:O15 BY13:BY15 DZ13:DZ15">
    <cfRule type="cellIs" dxfId="19666" priority="12012" operator="equal">
      <formula>1</formula>
    </cfRule>
    <cfRule type="cellIs" dxfId="19665" priority="12013" operator="equal">
      <formula>2</formula>
    </cfRule>
    <cfRule type="cellIs" dxfId="19664" priority="12014" operator="equal">
      <formula>3</formula>
    </cfRule>
    <cfRule type="cellIs" dxfId="19663" priority="12015" operator="equal">
      <formula>4</formula>
    </cfRule>
    <cfRule type="cellIs" dxfId="19662" priority="12016" operator="equal">
      <formula>5</formula>
    </cfRule>
  </conditionalFormatting>
  <conditionalFormatting sqref="W13:W15">
    <cfRule type="cellIs" dxfId="19661" priority="12007" operator="equal">
      <formula>5</formula>
    </cfRule>
    <cfRule type="cellIs" dxfId="19660" priority="12008" operator="equal">
      <formula>4</formula>
    </cfRule>
    <cfRule type="cellIs" dxfId="19659" priority="12009" operator="equal">
      <formula>3</formula>
    </cfRule>
    <cfRule type="cellIs" dxfId="19658" priority="12010" operator="equal">
      <formula>2</formula>
    </cfRule>
    <cfRule type="cellIs" dxfId="19657" priority="12011" operator="equal">
      <formula>1</formula>
    </cfRule>
  </conditionalFormatting>
  <conditionalFormatting sqref="LW13:MD14 QI13:QR15 MO13:QG15 IY13:KH15 CV13:IH15 AN13:BZ15 M13:AK15">
    <cfRule type="cellIs" dxfId="19656" priority="12006" operator="equal">
      <formula>"&gt;1"</formula>
    </cfRule>
  </conditionalFormatting>
  <conditionalFormatting sqref="EJ13:EJ15 AR13:AR15 AN13:AN15">
    <cfRule type="cellIs" dxfId="19655" priority="12001" operator="equal">
      <formula>5</formula>
    </cfRule>
    <cfRule type="cellIs" dxfId="19654" priority="12002" operator="equal">
      <formula>4</formula>
    </cfRule>
    <cfRule type="cellIs" dxfId="19653" priority="12003" operator="equal">
      <formula>3</formula>
    </cfRule>
    <cfRule type="cellIs" dxfId="19652" priority="12004" operator="equal">
      <formula>2</formula>
    </cfRule>
    <cfRule type="cellIs" dxfId="19651" priority="12005" operator="equal">
      <formula>1</formula>
    </cfRule>
  </conditionalFormatting>
  <conditionalFormatting sqref="AT13:AT15 AZ13:AZ15 AN13:AN15">
    <cfRule type="cellIs" dxfId="19650" priority="12000" operator="equal">
      <formula>1</formula>
    </cfRule>
  </conditionalFormatting>
  <conditionalFormatting sqref="AT13:AT15 AZ13:AZ15 AN13:AN15">
    <cfRule type="cellIs" dxfId="19649" priority="11999" operator="equal">
      <formula>2</formula>
    </cfRule>
  </conditionalFormatting>
  <conditionalFormatting sqref="AT13:AT15 AZ13:AZ15 AN13:AN15">
    <cfRule type="cellIs" dxfId="19648" priority="11998" operator="equal">
      <formula>3</formula>
    </cfRule>
  </conditionalFormatting>
  <conditionalFormatting sqref="AT13:AT15 AZ13:AZ15 AN13:AN15">
    <cfRule type="cellIs" dxfId="19647" priority="11997" operator="equal">
      <formula>4</formula>
    </cfRule>
  </conditionalFormatting>
  <conditionalFormatting sqref="AT13:AT15 AZ13:AZ15 AN13:AN15">
    <cfRule type="cellIs" dxfId="19646" priority="11996" operator="equal">
      <formula>5</formula>
    </cfRule>
  </conditionalFormatting>
  <conditionalFormatting sqref="AL14:AL15">
    <cfRule type="cellIs" dxfId="19645" priority="11995" operator="equal">
      <formula>"&gt;1"</formula>
    </cfRule>
  </conditionalFormatting>
  <conditionalFormatting sqref="GH13:GH15 GT13:GT15 GZ13:GZ15 GW13:GW15 GQ13:GQ15 GN13:GN15 GK13:GK15 GE13:GE15 GB13:GB15 FY13:FY15 FV13:FV15 FS13:FS15 FP13:FP15 FM13:FM15 FJ13:FJ15 EU13:EU15 ER13:ER15 FD13:FD15 FG13:FG15 EO13:EO15 FA13:FA15 EX13:EX15 EL13:EL15 DU13:DU15 DO13:DO15 BG13:BG15 BS13:BS15 BA13:BA15">
    <cfRule type="cellIs" dxfId="19644" priority="11994" operator="equal">
      <formula>"&lt;=2"</formula>
    </cfRule>
  </conditionalFormatting>
  <conditionalFormatting sqref="CT13">
    <cfRule type="cellIs" dxfId="19643" priority="11993" operator="equal">
      <formula>"&gt;2"</formula>
    </cfRule>
  </conditionalFormatting>
  <conditionalFormatting sqref="CT13">
    <cfRule type="cellIs" dxfId="19642" priority="11988" operator="equal">
      <formula>1</formula>
    </cfRule>
    <cfRule type="cellIs" dxfId="19641" priority="11989" operator="equal">
      <formula>2</formula>
    </cfRule>
    <cfRule type="cellIs" dxfId="19640" priority="11990" operator="equal">
      <formula>3</formula>
    </cfRule>
    <cfRule type="cellIs" dxfId="19639" priority="11991" operator="equal">
      <formula>4</formula>
    </cfRule>
    <cfRule type="cellIs" dxfId="19638" priority="11992" operator="equal">
      <formula>5</formula>
    </cfRule>
  </conditionalFormatting>
  <conditionalFormatting sqref="CA13:CU13 CA14:CS15">
    <cfRule type="cellIs" dxfId="19637" priority="11987" operator="equal">
      <formula>"&lt;=2"</formula>
    </cfRule>
  </conditionalFormatting>
  <conditionalFormatting sqref="CA14:CS15 CA13:CU13">
    <cfRule type="cellIs" dxfId="19636" priority="11986" operator="equal">
      <formula>"&gt;1"</formula>
    </cfRule>
  </conditionalFormatting>
  <conditionalFormatting sqref="CU14">
    <cfRule type="cellIs" dxfId="19635" priority="11985" operator="equal">
      <formula>"&lt;=2"</formula>
    </cfRule>
  </conditionalFormatting>
  <conditionalFormatting sqref="CU14">
    <cfRule type="cellIs" dxfId="19634" priority="11984" operator="equal">
      <formula>"&gt;1"</formula>
    </cfRule>
  </conditionalFormatting>
  <conditionalFormatting sqref="CT14">
    <cfRule type="cellIs" dxfId="19633" priority="11979" operator="equal">
      <formula>1</formula>
    </cfRule>
    <cfRule type="cellIs" dxfId="19632" priority="11980" operator="equal">
      <formula>2</formula>
    </cfRule>
    <cfRule type="cellIs" dxfId="19631" priority="11981" operator="equal">
      <formula>3</formula>
    </cfRule>
    <cfRule type="cellIs" dxfId="19630" priority="11982" operator="equal">
      <formula>4</formula>
    </cfRule>
    <cfRule type="cellIs" dxfId="19629" priority="11983" operator="equal">
      <formula>5</formula>
    </cfRule>
  </conditionalFormatting>
  <conditionalFormatting sqref="CT14">
    <cfRule type="cellIs" dxfId="19628" priority="11978" operator="equal">
      <formula>"&gt;2"</formula>
    </cfRule>
  </conditionalFormatting>
  <conditionalFormatting sqref="CU15">
    <cfRule type="cellIs" dxfId="19627" priority="11977" operator="equal">
      <formula>"&lt;=2"</formula>
    </cfRule>
  </conditionalFormatting>
  <conditionalFormatting sqref="CU15">
    <cfRule type="cellIs" dxfId="19626" priority="11976" operator="equal">
      <formula>"&gt;1"</formula>
    </cfRule>
  </conditionalFormatting>
  <conditionalFormatting sqref="CT15">
    <cfRule type="cellIs" dxfId="19625" priority="11971" operator="equal">
      <formula>1</formula>
    </cfRule>
    <cfRule type="cellIs" dxfId="19624" priority="11972" operator="equal">
      <formula>2</formula>
    </cfRule>
    <cfRule type="cellIs" dxfId="19623" priority="11973" operator="equal">
      <formula>3</formula>
    </cfRule>
    <cfRule type="cellIs" dxfId="19622" priority="11974" operator="equal">
      <formula>4</formula>
    </cfRule>
    <cfRule type="cellIs" dxfId="19621" priority="11975" operator="equal">
      <formula>5</formula>
    </cfRule>
  </conditionalFormatting>
  <conditionalFormatting sqref="CT15">
    <cfRule type="cellIs" dxfId="19620" priority="11970" operator="equal">
      <formula>"&gt;2"</formula>
    </cfRule>
  </conditionalFormatting>
  <conditionalFormatting sqref="HF13:HF15 GH13:GH15 GT13:GT15 GZ13:GZ15 GW13:GW15 GK13:GK15 GN13:GN15 GQ13:GQ15 FJ13:FJ15 FM13:FM15 FP13:FP15 FS13:FS15 FV13:FV15 FY13:FY15 GB13:GB15 GE13:GE15 EU13:EU15 FD13:FD15 EX13:EX15 FA13:FA15 FG13:FG15 EL13:ER15">
    <cfRule type="cellIs" dxfId="19619" priority="11967" operator="equal">
      <formula>3</formula>
    </cfRule>
    <cfRule type="cellIs" dxfId="19618" priority="11968" operator="equal">
      <formula>2</formula>
    </cfRule>
    <cfRule type="cellIs" dxfId="19617" priority="11969" operator="equal">
      <formula>1</formula>
    </cfRule>
  </conditionalFormatting>
  <conditionalFormatting sqref="HI13:HI15">
    <cfRule type="expression" dxfId="19616" priority="11958">
      <formula>$HH13="zły potencjał ekologiczny"</formula>
    </cfRule>
    <cfRule type="expression" dxfId="19615" priority="11959">
      <formula>$HH13="zły stan ekologiczny"</formula>
    </cfRule>
    <cfRule type="expression" dxfId="19614" priority="11960">
      <formula>$HH13="słaby potencjał ekologiczny"</formula>
    </cfRule>
    <cfRule type="expression" dxfId="19613" priority="11961">
      <formula>$HH13="słaby stan ekologiczny"</formula>
    </cfRule>
    <cfRule type="expression" dxfId="19612" priority="11962">
      <formula>$HH13="umiarkowany potencjał ekologiczny"</formula>
    </cfRule>
    <cfRule type="expression" dxfId="19611" priority="11963">
      <formula>$HH13="umiarkowany stan ekologiczny"</formula>
    </cfRule>
    <cfRule type="expression" dxfId="19610" priority="11964">
      <formula>$HH13="dobry potencjał ekologiczny"</formula>
    </cfRule>
    <cfRule type="expression" dxfId="19609" priority="11965">
      <formula>$HH13="dobry stan ekologiczny"</formula>
    </cfRule>
    <cfRule type="expression" dxfId="19608" priority="11966">
      <formula>$HH13="maksymalny potencjał ekologiczny"</formula>
    </cfRule>
  </conditionalFormatting>
  <conditionalFormatting sqref="HI13:HI15">
    <cfRule type="expression" dxfId="19607" priority="11957">
      <formula>$HH13="bardzo dobry stan ekologiczny"</formula>
    </cfRule>
  </conditionalFormatting>
  <conditionalFormatting sqref="HJ13:HJ15">
    <cfRule type="cellIs" dxfId="19606" priority="11947" operator="equal">
      <formula>"zły potencjał ekologiczny"</formula>
    </cfRule>
    <cfRule type="cellIs" dxfId="19605" priority="11948" operator="equal">
      <formula>"zły stan ekologiczny"</formula>
    </cfRule>
    <cfRule type="cellIs" dxfId="19604" priority="11949" operator="equal">
      <formula>"słaby potencjał ekologiczny"</formula>
    </cfRule>
    <cfRule type="cellIs" dxfId="19603" priority="11950" operator="equal">
      <formula>"słaby stan ekologiczny"</formula>
    </cfRule>
    <cfRule type="cellIs" dxfId="19602" priority="11951" operator="equal">
      <formula>"umiarkowany potencjał ekologiczny"</formula>
    </cfRule>
    <cfRule type="cellIs" dxfId="19601" priority="11952" operator="equal">
      <formula>"umiarkowany stan ekologiczny"</formula>
    </cfRule>
    <cfRule type="cellIs" dxfId="19600" priority="11953" operator="equal">
      <formula>"dobry potencjał ekologiczny"</formula>
    </cfRule>
    <cfRule type="cellIs" dxfId="19599" priority="11954" operator="equal">
      <formula>"dobry stan ekologiczny"</formula>
    </cfRule>
    <cfRule type="cellIs" dxfId="19598" priority="11955" operator="equal">
      <formula>"maksymalny potencjał ekologiczny"</formula>
    </cfRule>
    <cfRule type="cellIs" dxfId="19597" priority="11956" operator="equal">
      <formula>"bardzo dobry stan ekologiczny"</formula>
    </cfRule>
  </conditionalFormatting>
  <conditionalFormatting sqref="ID13:ID15">
    <cfRule type="cellIs" dxfId="19596" priority="11945" operator="equal">
      <formula>2</formula>
    </cfRule>
    <cfRule type="cellIs" dxfId="19595" priority="11946" operator="equal">
      <formula>1</formula>
    </cfRule>
  </conditionalFormatting>
  <conditionalFormatting sqref="IK13">
    <cfRule type="cellIs" dxfId="19594" priority="11943" operator="equal">
      <formula>2</formula>
    </cfRule>
    <cfRule type="cellIs" dxfId="19593" priority="11944" operator="equal">
      <formula>1</formula>
    </cfRule>
  </conditionalFormatting>
  <conditionalFormatting sqref="IK13">
    <cfRule type="cellIs" dxfId="19592" priority="11942" operator="equal">
      <formula>"&gt; 1"</formula>
    </cfRule>
  </conditionalFormatting>
  <conditionalFormatting sqref="II14:IJ15 IM14:IX15 II13:IX13">
    <cfRule type="cellIs" dxfId="19591" priority="11941" operator="equal">
      <formula>"&gt;1"</formula>
    </cfRule>
  </conditionalFormatting>
  <conditionalFormatting sqref="IL14">
    <cfRule type="cellIs" dxfId="19590" priority="11940" operator="equal">
      <formula>"&gt;1"</formula>
    </cfRule>
  </conditionalFormatting>
  <conditionalFormatting sqref="IK14">
    <cfRule type="cellIs" dxfId="19589" priority="11938" operator="equal">
      <formula>2</formula>
    </cfRule>
    <cfRule type="cellIs" dxfId="19588" priority="11939" operator="equal">
      <formula>1</formula>
    </cfRule>
  </conditionalFormatting>
  <conditionalFormatting sqref="IK14">
    <cfRule type="cellIs" dxfId="19587" priority="11937" operator="equal">
      <formula>"&gt; 1"</formula>
    </cfRule>
  </conditionalFormatting>
  <conditionalFormatting sqref="IL15">
    <cfRule type="cellIs" dxfId="19586" priority="11936" operator="equal">
      <formula>"&gt;1"</formula>
    </cfRule>
  </conditionalFormatting>
  <conditionalFormatting sqref="IK15">
    <cfRule type="cellIs" dxfId="19585" priority="11934" operator="equal">
      <formula>2</formula>
    </cfRule>
    <cfRule type="cellIs" dxfId="19584" priority="11935" operator="equal">
      <formula>1</formula>
    </cfRule>
  </conditionalFormatting>
  <conditionalFormatting sqref="IK15">
    <cfRule type="cellIs" dxfId="19583" priority="11933" operator="equal">
      <formula>"&gt; 1"</formula>
    </cfRule>
  </conditionalFormatting>
  <conditionalFormatting sqref="KS13 KY15">
    <cfRule type="cellIs" dxfId="19582" priority="11931" operator="equal">
      <formula>2</formula>
    </cfRule>
    <cfRule type="cellIs" dxfId="19581" priority="11932" operator="equal">
      <formula>1</formula>
    </cfRule>
  </conditionalFormatting>
  <conditionalFormatting sqref="KS13 KY15">
    <cfRule type="cellIs" dxfId="19580" priority="11930" operator="equal">
      <formula>"&gt; 1"</formula>
    </cfRule>
  </conditionalFormatting>
  <conditionalFormatting sqref="KU14:KX14 KI14:KR15 KU15:KZ15 KI13:KZ13">
    <cfRule type="cellIs" dxfId="19579" priority="11929" operator="equal">
      <formula>"&gt;1"</formula>
    </cfRule>
  </conditionalFormatting>
  <conditionalFormatting sqref="KT14">
    <cfRule type="cellIs" dxfId="19578" priority="11928" operator="equal">
      <formula>"&gt;1"</formula>
    </cfRule>
  </conditionalFormatting>
  <conditionalFormatting sqref="KS14">
    <cfRule type="cellIs" dxfId="19577" priority="11926" operator="equal">
      <formula>2</formula>
    </cfRule>
    <cfRule type="cellIs" dxfId="19576" priority="11927" operator="equal">
      <formula>1</formula>
    </cfRule>
  </conditionalFormatting>
  <conditionalFormatting sqref="KS14">
    <cfRule type="cellIs" dxfId="19575" priority="11925" operator="equal">
      <formula>"&gt; 1"</formula>
    </cfRule>
  </conditionalFormatting>
  <conditionalFormatting sqref="KZ14">
    <cfRule type="cellIs" dxfId="19574" priority="11924" operator="equal">
      <formula>"&gt;1"</formula>
    </cfRule>
  </conditionalFormatting>
  <conditionalFormatting sqref="KY14">
    <cfRule type="cellIs" dxfId="19573" priority="11922" operator="equal">
      <formula>2</formula>
    </cfRule>
    <cfRule type="cellIs" dxfId="19572" priority="11923" operator="equal">
      <formula>1</formula>
    </cfRule>
  </conditionalFormatting>
  <conditionalFormatting sqref="KY14">
    <cfRule type="cellIs" dxfId="19571" priority="11921" operator="equal">
      <formula>"&gt; 1"</formula>
    </cfRule>
  </conditionalFormatting>
  <conditionalFormatting sqref="KT15">
    <cfRule type="cellIs" dxfId="19570" priority="11920" operator="equal">
      <formula>"&gt;1"</formula>
    </cfRule>
  </conditionalFormatting>
  <conditionalFormatting sqref="KS15">
    <cfRule type="cellIs" dxfId="19569" priority="11918" operator="equal">
      <formula>2</formula>
    </cfRule>
    <cfRule type="cellIs" dxfId="19568" priority="11919" operator="equal">
      <formula>1</formula>
    </cfRule>
  </conditionalFormatting>
  <conditionalFormatting sqref="KS15">
    <cfRule type="cellIs" dxfId="19567" priority="11917" operator="equal">
      <formula>"&gt; 1"</formula>
    </cfRule>
  </conditionalFormatting>
  <conditionalFormatting sqref="LG13">
    <cfRule type="cellIs" dxfId="19566" priority="11915" operator="equal">
      <formula>2</formula>
    </cfRule>
    <cfRule type="cellIs" dxfId="19565" priority="11916" operator="equal">
      <formula>1</formula>
    </cfRule>
  </conditionalFormatting>
  <conditionalFormatting sqref="LG13">
    <cfRule type="cellIs" dxfId="19564" priority="11914" operator="equal">
      <formula>"&gt; 1"</formula>
    </cfRule>
  </conditionalFormatting>
  <conditionalFormatting sqref="LA14:LF15 LI14:LV15 LA13:LV13">
    <cfRule type="cellIs" dxfId="19563" priority="11913" operator="equal">
      <formula>"&gt;1"</formula>
    </cfRule>
  </conditionalFormatting>
  <conditionalFormatting sqref="LH14">
    <cfRule type="cellIs" dxfId="19562" priority="11912" operator="equal">
      <formula>"&gt;1"</formula>
    </cfRule>
  </conditionalFormatting>
  <conditionalFormatting sqref="LG14">
    <cfRule type="cellIs" dxfId="19561" priority="11910" operator="equal">
      <formula>2</formula>
    </cfRule>
    <cfRule type="cellIs" dxfId="19560" priority="11911" operator="equal">
      <formula>1</formula>
    </cfRule>
  </conditionalFormatting>
  <conditionalFormatting sqref="LG14">
    <cfRule type="cellIs" dxfId="19559" priority="11909" operator="equal">
      <formula>"&gt; 1"</formula>
    </cfRule>
  </conditionalFormatting>
  <conditionalFormatting sqref="LH15">
    <cfRule type="cellIs" dxfId="19558" priority="11908" operator="equal">
      <formula>"&gt;1"</formula>
    </cfRule>
  </conditionalFormatting>
  <conditionalFormatting sqref="LG15">
    <cfRule type="cellIs" dxfId="19557" priority="11906" operator="equal">
      <formula>2</formula>
    </cfRule>
    <cfRule type="cellIs" dxfId="19556" priority="11907" operator="equal">
      <formula>1</formula>
    </cfRule>
  </conditionalFormatting>
  <conditionalFormatting sqref="LG15">
    <cfRule type="cellIs" dxfId="19555" priority="11905" operator="equal">
      <formula>"&gt; 1"</formula>
    </cfRule>
  </conditionalFormatting>
  <conditionalFormatting sqref="LW15:MN15 ME13:MN13 ME14:ML14 MN14">
    <cfRule type="cellIs" dxfId="19554" priority="11904" operator="equal">
      <formula>"&gt;1"</formula>
    </cfRule>
  </conditionalFormatting>
  <conditionalFormatting sqref="MM14">
    <cfRule type="cellIs" dxfId="19553" priority="11903" operator="equal">
      <formula>"&gt;1"</formula>
    </cfRule>
  </conditionalFormatting>
  <conditionalFormatting sqref="QH13:QH14">
    <cfRule type="cellIs" dxfId="19552" priority="11901" operator="equal">
      <formula>"stan chemiczny dobry"</formula>
    </cfRule>
    <cfRule type="cellIs" dxfId="19551" priority="11902" operator="equal">
      <formula>"stan chemiczny poniżej dobrego"</formula>
    </cfRule>
  </conditionalFormatting>
  <conditionalFormatting sqref="QH15">
    <cfRule type="cellIs" dxfId="19550" priority="11899" operator="equal">
      <formula>2</formula>
    </cfRule>
    <cfRule type="cellIs" dxfId="19549" priority="11900" operator="equal">
      <formula>1</formula>
    </cfRule>
  </conditionalFormatting>
  <conditionalFormatting sqref="QH15">
    <cfRule type="cellIs" dxfId="19548" priority="11897" operator="equal">
      <formula>"stan chemiczny dobry"</formula>
    </cfRule>
    <cfRule type="cellIs" dxfId="19547" priority="11898" operator="equal">
      <formula>"stan chemiczny poniżej dobrego"</formula>
    </cfRule>
  </conditionalFormatting>
  <conditionalFormatting sqref="QM13:QM15">
    <cfRule type="cellIs" dxfId="19546" priority="11895" operator="equal">
      <formula>"zły stan wód"</formula>
    </cfRule>
    <cfRule type="cellIs" dxfId="19545" priority="11896" operator="equal">
      <formula>"dobry stan wód"</formula>
    </cfRule>
  </conditionalFormatting>
  <conditionalFormatting sqref="A16:A17">
    <cfRule type="cellIs" dxfId="19544" priority="11894" operator="equal">
      <formula>"&gt;1"</formula>
    </cfRule>
  </conditionalFormatting>
  <conditionalFormatting sqref="NJ18:NJ20 OD18:OD20 OH18:OH20 OL18:OL20 OP18:OP20 OT18:OT20 PL18:PL20">
    <cfRule type="cellIs" dxfId="19543" priority="11892" operator="equal">
      <formula>2</formula>
    </cfRule>
    <cfRule type="cellIs" dxfId="19542" priority="11893" operator="equal">
      <formula>1</formula>
    </cfRule>
  </conditionalFormatting>
  <conditionalFormatting sqref="AP18:AP20 BY18:BY20">
    <cfRule type="cellIs" dxfId="19541" priority="11891" operator="equal">
      <formula>"&gt;2"</formula>
    </cfRule>
  </conditionalFormatting>
  <conditionalFormatting sqref="PL18:PL20 OT18:OT20 OP18:OP20 OL18:OL20 OH18:OH20 OD18:OD20 NJ18:NJ20">
    <cfRule type="cellIs" dxfId="19540" priority="11890" operator="equal">
      <formula>"&gt; 1"</formula>
    </cfRule>
  </conditionalFormatting>
  <conditionalFormatting sqref="HD18:HE20 DY18:EI20 BX18:BZ20">
    <cfRule type="cellIs" dxfId="19539" priority="11889" operator="equal">
      <formula>"&lt;=2"</formula>
    </cfRule>
  </conditionalFormatting>
  <conditionalFormatting sqref="AP18:AP20 O18:O20 DZ18:DZ20 BY18:BY20">
    <cfRule type="cellIs" dxfId="19538" priority="11884" operator="equal">
      <formula>1</formula>
    </cfRule>
    <cfRule type="cellIs" dxfId="19537" priority="11885" operator="equal">
      <formula>2</formula>
    </cfRule>
    <cfRule type="cellIs" dxfId="19536" priority="11886" operator="equal">
      <formula>3</formula>
    </cfRule>
    <cfRule type="cellIs" dxfId="19535" priority="11887" operator="equal">
      <formula>4</formula>
    </cfRule>
    <cfRule type="cellIs" dxfId="19534" priority="11888" operator="equal">
      <formula>5</formula>
    </cfRule>
  </conditionalFormatting>
  <conditionalFormatting sqref="W18:W20">
    <cfRule type="cellIs" dxfId="19533" priority="11879" operator="equal">
      <formula>5</formula>
    </cfRule>
    <cfRule type="cellIs" dxfId="19532" priority="11880" operator="equal">
      <formula>4</formula>
    </cfRule>
    <cfRule type="cellIs" dxfId="19531" priority="11881" operator="equal">
      <formula>3</formula>
    </cfRule>
    <cfRule type="cellIs" dxfId="19530" priority="11882" operator="equal">
      <formula>2</formula>
    </cfRule>
    <cfRule type="cellIs" dxfId="19529" priority="11883" operator="equal">
      <formula>1</formula>
    </cfRule>
  </conditionalFormatting>
  <conditionalFormatting sqref="CV18:CV20">
    <cfRule type="cellIs" dxfId="19528" priority="11878" operator="equal">
      <formula>"&lt;=2"</formula>
    </cfRule>
  </conditionalFormatting>
  <conditionalFormatting sqref="CV18:CV20 AH18:AH20 N18:R20 QR18:QR20 AO18:AP20 QN18:QP20 QI18:QL20 PJ18:PM20 OB18:OU20 NI18:NK20 HK18:HL20 HD18:HE20 DY18:EI20 BX18:BZ20 V18:X20 A18:A76">
    <cfRule type="cellIs" dxfId="19527" priority="11877" operator="equal">
      <formula>"&gt;1"</formula>
    </cfRule>
  </conditionalFormatting>
  <conditionalFormatting sqref="T18:T20">
    <cfRule type="cellIs" dxfId="19526" priority="11872" operator="equal">
      <formula>1</formula>
    </cfRule>
    <cfRule type="cellIs" dxfId="19525" priority="11873" operator="equal">
      <formula>2</formula>
    </cfRule>
    <cfRule type="cellIs" dxfId="19524" priority="11874" operator="equal">
      <formula>3</formula>
    </cfRule>
    <cfRule type="cellIs" dxfId="19523" priority="11875" operator="equal">
      <formula>4</formula>
    </cfRule>
    <cfRule type="cellIs" dxfId="19522" priority="11876" operator="equal">
      <formula>5</formula>
    </cfRule>
  </conditionalFormatting>
  <conditionalFormatting sqref="S18:U20">
    <cfRule type="cellIs" dxfId="19521" priority="11871" operator="equal">
      <formula>"&gt;1"</formula>
    </cfRule>
  </conditionalFormatting>
  <conditionalFormatting sqref="AC18:AC20 Z18:Z20 AF18:AF20">
    <cfRule type="cellIs" dxfId="19520" priority="11866" operator="equal">
      <formula>1</formula>
    </cfRule>
    <cfRule type="cellIs" dxfId="19519" priority="11867" operator="equal">
      <formula>2</formula>
    </cfRule>
    <cfRule type="cellIs" dxfId="19518" priority="11868" operator="equal">
      <formula>3</formula>
    </cfRule>
    <cfRule type="cellIs" dxfId="19517" priority="11869" operator="equal">
      <formula>4</formula>
    </cfRule>
    <cfRule type="cellIs" dxfId="19516" priority="11870" operator="equal">
      <formula>5</formula>
    </cfRule>
  </conditionalFormatting>
  <conditionalFormatting sqref="Y18:AG20">
    <cfRule type="cellIs" dxfId="19515" priority="11865" operator="equal">
      <formula>"&gt;1"</formula>
    </cfRule>
  </conditionalFormatting>
  <conditionalFormatting sqref="AJ18:AJ20">
    <cfRule type="cellIs" dxfId="19514" priority="11860" operator="equal">
      <formula>1</formula>
    </cfRule>
    <cfRule type="cellIs" dxfId="19513" priority="11861" operator="equal">
      <formula>2</formula>
    </cfRule>
    <cfRule type="cellIs" dxfId="19512" priority="11862" operator="equal">
      <formula>3</formula>
    </cfRule>
    <cfRule type="cellIs" dxfId="19511" priority="11863" operator="equal">
      <formula>4</formula>
    </cfRule>
    <cfRule type="cellIs" dxfId="19510" priority="11864" operator="equal">
      <formula>5</formula>
    </cfRule>
  </conditionalFormatting>
  <conditionalFormatting sqref="AI18:AK20">
    <cfRule type="cellIs" dxfId="19509" priority="11859" operator="equal">
      <formula>"&gt;1"</formula>
    </cfRule>
  </conditionalFormatting>
  <conditionalFormatting sqref="AN18:AN20">
    <cfRule type="cellIs" dxfId="19508" priority="11854" operator="equal">
      <formula>5</formula>
    </cfRule>
    <cfRule type="cellIs" dxfId="19507" priority="11855" operator="equal">
      <formula>4</formula>
    </cfRule>
    <cfRule type="cellIs" dxfId="19506" priority="11856" operator="equal">
      <formula>3</formula>
    </cfRule>
    <cfRule type="cellIs" dxfId="19505" priority="11857" operator="equal">
      <formula>2</formula>
    </cfRule>
    <cfRule type="cellIs" dxfId="19504" priority="11858" operator="equal">
      <formula>1</formula>
    </cfRule>
  </conditionalFormatting>
  <conditionalFormatting sqref="AN18:AN20">
    <cfRule type="cellIs" dxfId="19503" priority="11853" operator="equal">
      <formula>1</formula>
    </cfRule>
  </conditionalFormatting>
  <conditionalFormatting sqref="AN18:AN20">
    <cfRule type="cellIs" dxfId="19502" priority="11852" operator="equal">
      <formula>2</formula>
    </cfRule>
  </conditionalFormatting>
  <conditionalFormatting sqref="AN18:AN20">
    <cfRule type="cellIs" dxfId="19501" priority="11851" operator="equal">
      <formula>3</formula>
    </cfRule>
  </conditionalFormatting>
  <conditionalFormatting sqref="AN18:AN20">
    <cfRule type="cellIs" dxfId="19500" priority="11850" operator="equal">
      <formula>4</formula>
    </cfRule>
  </conditionalFormatting>
  <conditionalFormatting sqref="AN18:AN20">
    <cfRule type="cellIs" dxfId="19499" priority="11849" operator="equal">
      <formula>5</formula>
    </cfRule>
  </conditionalFormatting>
  <conditionalFormatting sqref="AN18:AN20">
    <cfRule type="cellIs" dxfId="19498" priority="11848" operator="equal">
      <formula>"&gt;1"</formula>
    </cfRule>
  </conditionalFormatting>
  <conditionalFormatting sqref="AM18:AM20">
    <cfRule type="cellIs" dxfId="19497" priority="11847" operator="equal">
      <formula>"&gt;1"</formula>
    </cfRule>
  </conditionalFormatting>
  <conditionalFormatting sqref="AR18:AR20">
    <cfRule type="cellIs" dxfId="19496" priority="11842" operator="equal">
      <formula>5</formula>
    </cfRule>
    <cfRule type="cellIs" dxfId="19495" priority="11843" operator="equal">
      <formula>4</formula>
    </cfRule>
    <cfRule type="cellIs" dxfId="19494" priority="11844" operator="equal">
      <formula>3</formula>
    </cfRule>
    <cfRule type="cellIs" dxfId="19493" priority="11845" operator="equal">
      <formula>2</formula>
    </cfRule>
    <cfRule type="cellIs" dxfId="19492" priority="11846" operator="equal">
      <formula>1</formula>
    </cfRule>
  </conditionalFormatting>
  <conditionalFormatting sqref="AR18:AR20">
    <cfRule type="cellIs" dxfId="19491" priority="11841" operator="equal">
      <formula>"&gt;1"</formula>
    </cfRule>
  </conditionalFormatting>
  <conditionalFormatting sqref="AQ19:AQ20">
    <cfRule type="cellIs" dxfId="19490" priority="11833" operator="equal">
      <formula>"&gt;2"</formula>
    </cfRule>
  </conditionalFormatting>
  <conditionalFormatting sqref="AQ19:AQ20">
    <cfRule type="cellIs" dxfId="19489" priority="11828" operator="equal">
      <formula>1</formula>
    </cfRule>
    <cfRule type="cellIs" dxfId="19488" priority="11829" operator="equal">
      <formula>2</formula>
    </cfRule>
    <cfRule type="cellIs" dxfId="19487" priority="11830" operator="equal">
      <formula>3</formula>
    </cfRule>
    <cfRule type="cellIs" dxfId="19486" priority="11831" operator="equal">
      <formula>4</formula>
    </cfRule>
    <cfRule type="cellIs" dxfId="19485" priority="11832" operator="equal">
      <formula>5</formula>
    </cfRule>
  </conditionalFormatting>
  <conditionalFormatting sqref="AQ19:AQ20">
    <cfRule type="cellIs" dxfId="19484" priority="11827" operator="equal">
      <formula>"&gt;1"</formula>
    </cfRule>
  </conditionalFormatting>
  <conditionalFormatting sqref="AQ18">
    <cfRule type="cellIs" dxfId="19483" priority="11840" operator="equal">
      <formula>"&gt;2"</formula>
    </cfRule>
  </conditionalFormatting>
  <conditionalFormatting sqref="AQ18">
    <cfRule type="cellIs" dxfId="19482" priority="11835" operator="equal">
      <formula>1</formula>
    </cfRule>
    <cfRule type="cellIs" dxfId="19481" priority="11836" operator="equal">
      <formula>2</formula>
    </cfRule>
    <cfRule type="cellIs" dxfId="19480" priority="11837" operator="equal">
      <formula>3</formula>
    </cfRule>
    <cfRule type="cellIs" dxfId="19479" priority="11838" operator="equal">
      <formula>4</formula>
    </cfRule>
    <cfRule type="cellIs" dxfId="19478" priority="11839" operator="equal">
      <formula>5</formula>
    </cfRule>
  </conditionalFormatting>
  <conditionalFormatting sqref="AQ18">
    <cfRule type="cellIs" dxfId="19477" priority="11834" operator="equal">
      <formula>"&gt;1"</formula>
    </cfRule>
  </conditionalFormatting>
  <conditionalFormatting sqref="BD18:BD20 BA18:BA20 AT18:AT20">
    <cfRule type="cellIs" dxfId="19476" priority="11826" operator="equal">
      <formula>"&gt;2"</formula>
    </cfRule>
  </conditionalFormatting>
  <conditionalFormatting sqref="AZ18:AZ20 AT18:AT20">
    <cfRule type="cellIs" dxfId="19475" priority="11825" operator="equal">
      <formula>1</formula>
    </cfRule>
  </conditionalFormatting>
  <conditionalFormatting sqref="AZ18:AZ20 AT18:AT20">
    <cfRule type="cellIs" dxfId="19474" priority="11824" operator="equal">
      <formula>2</formula>
    </cfRule>
  </conditionalFormatting>
  <conditionalFormatting sqref="AZ18:AZ20 AT18:AT20">
    <cfRule type="cellIs" dxfId="19473" priority="11823" operator="equal">
      <formula>3</formula>
    </cfRule>
  </conditionalFormatting>
  <conditionalFormatting sqref="AZ18:AZ20 AT18:AT20">
    <cfRule type="cellIs" dxfId="19472" priority="11822" operator="equal">
      <formula>4</formula>
    </cfRule>
  </conditionalFormatting>
  <conditionalFormatting sqref="AZ18:AZ20 AT18:AT20">
    <cfRule type="cellIs" dxfId="19471" priority="11821" operator="equal">
      <formula>5</formula>
    </cfRule>
  </conditionalFormatting>
  <conditionalFormatting sqref="BD18:BD20 BA18:BA20 AT18:AT20">
    <cfRule type="cellIs" dxfId="19470" priority="11816" operator="equal">
      <formula>1</formula>
    </cfRule>
    <cfRule type="cellIs" dxfId="19469" priority="11817" operator="equal">
      <formula>2</formula>
    </cfRule>
    <cfRule type="cellIs" dxfId="19468" priority="11818" operator="equal">
      <formula>3</formula>
    </cfRule>
    <cfRule type="cellIs" dxfId="19467" priority="11819" operator="equal">
      <formula>4</formula>
    </cfRule>
    <cfRule type="cellIs" dxfId="19466" priority="11820" operator="equal">
      <formula>5</formula>
    </cfRule>
  </conditionalFormatting>
  <conditionalFormatting sqref="BA18:BA20">
    <cfRule type="cellIs" dxfId="19465" priority="11815" operator="equal">
      <formula>"&lt;=2"</formula>
    </cfRule>
  </conditionalFormatting>
  <conditionalFormatting sqref="BA18:BE20">
    <cfRule type="cellIs" dxfId="19464" priority="11814" operator="equal">
      <formula>"&lt;=2"</formula>
    </cfRule>
  </conditionalFormatting>
  <conditionalFormatting sqref="AS18:BE20">
    <cfRule type="cellIs" dxfId="19463" priority="11813" operator="equal">
      <formula>"&gt;1"</formula>
    </cfRule>
  </conditionalFormatting>
  <conditionalFormatting sqref="BG18:BG20 BV18:BV20 BS18:BS20 BP18:BP20 BM18:BM20 BJ18:BJ20">
    <cfRule type="cellIs" dxfId="19462" priority="11812" operator="equal">
      <formula>"&gt;2"</formula>
    </cfRule>
  </conditionalFormatting>
  <conditionalFormatting sqref="BG18:BG20 BV18:BV20 BP18:BP20 BM18:BM20 BJ18:BJ20 BS18:BS20">
    <cfRule type="cellIs" dxfId="19461" priority="11807" operator="equal">
      <formula>1</formula>
    </cfRule>
    <cfRule type="cellIs" dxfId="19460" priority="11808" operator="equal">
      <formula>2</formula>
    </cfRule>
    <cfRule type="cellIs" dxfId="19459" priority="11809" operator="equal">
      <formula>3</formula>
    </cfRule>
    <cfRule type="cellIs" dxfId="19458" priority="11810" operator="equal">
      <formula>4</formula>
    </cfRule>
    <cfRule type="cellIs" dxfId="19457" priority="11811" operator="equal">
      <formula>5</formula>
    </cfRule>
  </conditionalFormatting>
  <conditionalFormatting sqref="BG18:BG20 BS18:BS20">
    <cfRule type="cellIs" dxfId="19456" priority="11806" operator="equal">
      <formula>"&lt;=2"</formula>
    </cfRule>
  </conditionalFormatting>
  <conditionalFormatting sqref="BF18:BW20">
    <cfRule type="cellIs" dxfId="19455" priority="11805" operator="equal">
      <formula>"&lt;=2"</formula>
    </cfRule>
  </conditionalFormatting>
  <conditionalFormatting sqref="BF18:BW20">
    <cfRule type="cellIs" dxfId="19454" priority="11804" operator="equal">
      <formula>"&gt;1"</formula>
    </cfRule>
  </conditionalFormatting>
  <conditionalFormatting sqref="CT18:CT20 CQ18:CQ20 CN18:CN20 CK18:CK20 CH18:CH20 CE18:CE20 CB18:CB20">
    <cfRule type="cellIs" dxfId="19453" priority="11803" operator="equal">
      <formula>"&gt;2"</formula>
    </cfRule>
  </conditionalFormatting>
  <conditionalFormatting sqref="CT18:CT20 CQ18:CQ20 CN18:CN20 CK18:CK20 CH18:CH20 CE18:CE20 CB18:CB20">
    <cfRule type="cellIs" dxfId="19452" priority="11798" operator="equal">
      <formula>1</formula>
    </cfRule>
    <cfRule type="cellIs" dxfId="19451" priority="11799" operator="equal">
      <formula>2</formula>
    </cfRule>
    <cfRule type="cellIs" dxfId="19450" priority="11800" operator="equal">
      <formula>3</formula>
    </cfRule>
    <cfRule type="cellIs" dxfId="19449" priority="11801" operator="equal">
      <formula>4</formula>
    </cfRule>
    <cfRule type="cellIs" dxfId="19448" priority="11802" operator="equal">
      <formula>5</formula>
    </cfRule>
  </conditionalFormatting>
  <conditionalFormatting sqref="CA18:CU20">
    <cfRule type="cellIs" dxfId="19447" priority="11797" operator="equal">
      <formula>"&lt;=2"</formula>
    </cfRule>
  </conditionalFormatting>
  <conditionalFormatting sqref="CA18:CU20">
    <cfRule type="cellIs" dxfId="19446" priority="11796" operator="equal">
      <formula>"&gt;1"</formula>
    </cfRule>
  </conditionalFormatting>
  <conditionalFormatting sqref="CW18 CW20">
    <cfRule type="cellIs" dxfId="19445" priority="11795" operator="equal">
      <formula>"&gt;2"</formula>
    </cfRule>
  </conditionalFormatting>
  <conditionalFormatting sqref="CW18 CW20">
    <cfRule type="cellIs" dxfId="19444" priority="11790" operator="equal">
      <formula>1</formula>
    </cfRule>
    <cfRule type="cellIs" dxfId="19443" priority="11791" operator="equal">
      <formula>2</formula>
    </cfRule>
    <cfRule type="cellIs" dxfId="19442" priority="11792" operator="equal">
      <formula>3</formula>
    </cfRule>
    <cfRule type="cellIs" dxfId="19441" priority="11793" operator="equal">
      <formula>4</formula>
    </cfRule>
    <cfRule type="cellIs" dxfId="19440" priority="11794" operator="equal">
      <formula>5</formula>
    </cfRule>
  </conditionalFormatting>
  <conditionalFormatting sqref="CW18:CX18 CW20:CX20 CX19">
    <cfRule type="cellIs" dxfId="19439" priority="11789" operator="equal">
      <formula>"&lt;=2"</formula>
    </cfRule>
  </conditionalFormatting>
  <conditionalFormatting sqref="CW18:CX18 CW20:CX20 CX19">
    <cfRule type="cellIs" dxfId="19438" priority="11788" operator="equal">
      <formula>"&gt;1"</formula>
    </cfRule>
  </conditionalFormatting>
  <conditionalFormatting sqref="DO18:DO20 DL18:DL20 DI18:DI20 DF18:DF20 DC18:DC20 CZ18:CZ20">
    <cfRule type="cellIs" dxfId="19437" priority="11787" operator="equal">
      <formula>"&gt;2"</formula>
    </cfRule>
  </conditionalFormatting>
  <conditionalFormatting sqref="DO18:DO20 DL18:DL20 DI18:DI20 DF18:DF20 DC18:DC20 CZ18:CZ20">
    <cfRule type="cellIs" dxfId="19436" priority="11782" operator="equal">
      <formula>1</formula>
    </cfRule>
    <cfRule type="cellIs" dxfId="19435" priority="11783" operator="equal">
      <formula>2</formula>
    </cfRule>
    <cfRule type="cellIs" dxfId="19434" priority="11784" operator="equal">
      <formula>3</formula>
    </cfRule>
    <cfRule type="cellIs" dxfId="19433" priority="11785" operator="equal">
      <formula>4</formula>
    </cfRule>
    <cfRule type="cellIs" dxfId="19432" priority="11786" operator="equal">
      <formula>5</formula>
    </cfRule>
  </conditionalFormatting>
  <conditionalFormatting sqref="DO18:DO20">
    <cfRule type="cellIs" dxfId="19431" priority="11781" operator="equal">
      <formula>"&lt;=2"</formula>
    </cfRule>
  </conditionalFormatting>
  <conditionalFormatting sqref="CY18:DP20">
    <cfRule type="cellIs" dxfId="19430" priority="11780" operator="equal">
      <formula>"&lt;=2"</formula>
    </cfRule>
  </conditionalFormatting>
  <conditionalFormatting sqref="CY18:DP20">
    <cfRule type="cellIs" dxfId="19429" priority="11779" operator="equal">
      <formula>"&gt;1"</formula>
    </cfRule>
  </conditionalFormatting>
  <conditionalFormatting sqref="DU18:DU20 DR18:DR20">
    <cfRule type="cellIs" dxfId="19428" priority="11778" operator="equal">
      <formula>"&gt;2"</formula>
    </cfRule>
  </conditionalFormatting>
  <conditionalFormatting sqref="DU18:DU20 DR18:DR20">
    <cfRule type="cellIs" dxfId="19427" priority="11773" operator="equal">
      <formula>1</formula>
    </cfRule>
    <cfRule type="cellIs" dxfId="19426" priority="11774" operator="equal">
      <formula>2</formula>
    </cfRule>
    <cfRule type="cellIs" dxfId="19425" priority="11775" operator="equal">
      <formula>3</formula>
    </cfRule>
    <cfRule type="cellIs" dxfId="19424" priority="11776" operator="equal">
      <formula>4</formula>
    </cfRule>
    <cfRule type="cellIs" dxfId="19423" priority="11777" operator="equal">
      <formula>5</formula>
    </cfRule>
  </conditionalFormatting>
  <conditionalFormatting sqref="DU18:DU20">
    <cfRule type="cellIs" dxfId="19422" priority="11772" operator="equal">
      <formula>"&lt;=2"</formula>
    </cfRule>
  </conditionalFormatting>
  <conditionalFormatting sqref="DQ18:DX20">
    <cfRule type="cellIs" dxfId="19421" priority="11771" operator="equal">
      <formula>"&lt;=2"</formula>
    </cfRule>
  </conditionalFormatting>
  <conditionalFormatting sqref="DQ18:DX20">
    <cfRule type="cellIs" dxfId="19420" priority="11770" operator="equal">
      <formula>"&gt;1"</formula>
    </cfRule>
  </conditionalFormatting>
  <conditionalFormatting sqref="EJ18:EJ20">
    <cfRule type="cellIs" dxfId="19419" priority="11769" operator="equal">
      <formula>"&gt;2"</formula>
    </cfRule>
  </conditionalFormatting>
  <conditionalFormatting sqref="EJ18:EJ20">
    <cfRule type="cellIs" dxfId="19418" priority="11764" operator="equal">
      <formula>5</formula>
    </cfRule>
    <cfRule type="cellIs" dxfId="19417" priority="11765" operator="equal">
      <formula>4</formula>
    </cfRule>
    <cfRule type="cellIs" dxfId="19416" priority="11766" operator="equal">
      <formula>3</formula>
    </cfRule>
    <cfRule type="cellIs" dxfId="19415" priority="11767" operator="equal">
      <formula>2</formula>
    </cfRule>
    <cfRule type="cellIs" dxfId="19414" priority="11768" operator="equal">
      <formula>1</formula>
    </cfRule>
  </conditionalFormatting>
  <conditionalFormatting sqref="EJ18:EJ20">
    <cfRule type="cellIs" dxfId="19413" priority="11763" operator="equal">
      <formula>"&lt;=2"</formula>
    </cfRule>
  </conditionalFormatting>
  <conditionalFormatting sqref="EJ18:EJ20">
    <cfRule type="cellIs" dxfId="19412" priority="11762" operator="equal">
      <formula>"&gt;1"</formula>
    </cfRule>
  </conditionalFormatting>
  <conditionalFormatting sqref="EL18:EL20 EO18:EO20 EX18:EX20 ER18:ER20 EU18:EU20 FA18:FA20 FD18:FD20 FG18:FG20">
    <cfRule type="cellIs" dxfId="19411" priority="11761" operator="equal">
      <formula>"&gt;2"</formula>
    </cfRule>
  </conditionalFormatting>
  <conditionalFormatting sqref="EX18:EX20 EL18:ER20 EU18:EU20 FA18:FA20 FD18:FD20 FG18:FG20">
    <cfRule type="cellIs" dxfId="19410" priority="11758" operator="equal">
      <formula>3</formula>
    </cfRule>
    <cfRule type="cellIs" dxfId="19409" priority="11759" operator="equal">
      <formula>2</formula>
    </cfRule>
    <cfRule type="cellIs" dxfId="19408" priority="11760" operator="equal">
      <formula>1</formula>
    </cfRule>
  </conditionalFormatting>
  <conditionalFormatting sqref="EL18:EL20 EO18:EO20 EX18:EX20 ER18:ER20 EU18:EU20 FA18:FA20 FD18:FD20 FG18:FG20">
    <cfRule type="cellIs" dxfId="19407" priority="11753" operator="equal">
      <formula>1</formula>
    </cfRule>
    <cfRule type="cellIs" dxfId="19406" priority="11754" operator="equal">
      <formula>2</formula>
    </cfRule>
    <cfRule type="cellIs" dxfId="19405" priority="11755" operator="equal">
      <formula>3</formula>
    </cfRule>
    <cfRule type="cellIs" dxfId="19404" priority="11756" operator="equal">
      <formula>4</formula>
    </cfRule>
    <cfRule type="cellIs" dxfId="19403" priority="11757" operator="equal">
      <formula>5</formula>
    </cfRule>
  </conditionalFormatting>
  <conditionalFormatting sqref="EL18:EL20 EO18:EO20 EX18:EX20 ER18:ER20 EU18:EU20 FA18:FA20 FD18:FD20 FG18:FG20">
    <cfRule type="cellIs" dxfId="19402" priority="11752" operator="equal">
      <formula>"&lt;=2"</formula>
    </cfRule>
  </conditionalFormatting>
  <conditionalFormatting sqref="EK18:FH20">
    <cfRule type="cellIs" dxfId="19401" priority="11751" operator="equal">
      <formula>"&lt;=2"</formula>
    </cfRule>
  </conditionalFormatting>
  <conditionalFormatting sqref="EK18:FH20">
    <cfRule type="cellIs" dxfId="19400" priority="11750" operator="equal">
      <formula>"&gt;1"</formula>
    </cfRule>
  </conditionalFormatting>
  <conditionalFormatting sqref="FP18:FP20 FM18:FM20 FJ18:FJ20 FV18:FV20 FY18:FY20 GE18:GE20 FS18:FS20 GB18:GB20">
    <cfRule type="cellIs" dxfId="19399" priority="11749" operator="equal">
      <formula>"&gt;2"</formula>
    </cfRule>
  </conditionalFormatting>
  <conditionalFormatting sqref="FM18:FM20 FP18:FP20 FJ18:FJ20 FV18:FV20 FY18:FY20 GE18:GE20 FS18:FS20 GB18:GB20">
    <cfRule type="cellIs" dxfId="19398" priority="11746" operator="equal">
      <formula>3</formula>
    </cfRule>
    <cfRule type="cellIs" dxfId="19397" priority="11747" operator="equal">
      <formula>2</formula>
    </cfRule>
    <cfRule type="cellIs" dxfId="19396" priority="11748" operator="equal">
      <formula>1</formula>
    </cfRule>
  </conditionalFormatting>
  <conditionalFormatting sqref="FP18:FP20 FM18:FM20 FJ18:FJ20 FV18:FV20 FY18:FY20 GE18:GE20 FS18:FS20 GB18:GB20">
    <cfRule type="cellIs" dxfId="19395" priority="11741" operator="equal">
      <formula>1</formula>
    </cfRule>
    <cfRule type="cellIs" dxfId="19394" priority="11742" operator="equal">
      <formula>2</formula>
    </cfRule>
    <cfRule type="cellIs" dxfId="19393" priority="11743" operator="equal">
      <formula>3</formula>
    </cfRule>
    <cfRule type="cellIs" dxfId="19392" priority="11744" operator="equal">
      <formula>4</formula>
    </cfRule>
    <cfRule type="cellIs" dxfId="19391" priority="11745" operator="equal">
      <formula>5</formula>
    </cfRule>
  </conditionalFormatting>
  <conditionalFormatting sqref="FP18:FP20 FM18:FM20 FJ18:FJ20 FV18:FV20 FY18:FY20 GE18:GE20 FS18:FS20 GB18:GB20">
    <cfRule type="cellIs" dxfId="19390" priority="11740" operator="equal">
      <formula>"&lt;=2"</formula>
    </cfRule>
  </conditionalFormatting>
  <conditionalFormatting sqref="FI18:GF20">
    <cfRule type="cellIs" dxfId="19389" priority="11739" operator="equal">
      <formula>"&lt;=2"</formula>
    </cfRule>
  </conditionalFormatting>
  <conditionalFormatting sqref="FI18:GF20">
    <cfRule type="cellIs" dxfId="19388" priority="11738" operator="equal">
      <formula>"&gt;1"</formula>
    </cfRule>
  </conditionalFormatting>
  <conditionalFormatting sqref="GT18:GT20 GK18:GK20 GH18:GH20 GQ18:GQ20 GN18:GN20 GW18:GW20 GZ18:GZ20">
    <cfRule type="cellIs" dxfId="19387" priority="11737" operator="equal">
      <formula>"&gt;2"</formula>
    </cfRule>
  </conditionalFormatting>
  <conditionalFormatting sqref="GT18:GT20 GK18:GK20 GH18:GH20 GQ18:GQ20 GN18:GN20 GW18:GW20 GZ18:GZ20">
    <cfRule type="cellIs" dxfId="19386" priority="11734" operator="equal">
      <formula>3</formula>
    </cfRule>
    <cfRule type="cellIs" dxfId="19385" priority="11735" operator="equal">
      <formula>2</formula>
    </cfRule>
    <cfRule type="cellIs" dxfId="19384" priority="11736" operator="equal">
      <formula>1</formula>
    </cfRule>
  </conditionalFormatting>
  <conditionalFormatting sqref="GT18:GT20 GK18:GK20 GH18:GH20 GQ18:GQ20 GN18:GN20 GW18:GW20 GZ18:GZ20">
    <cfRule type="cellIs" dxfId="19383" priority="11729" operator="equal">
      <formula>1</formula>
    </cfRule>
    <cfRule type="cellIs" dxfId="19382" priority="11730" operator="equal">
      <formula>2</formula>
    </cfRule>
    <cfRule type="cellIs" dxfId="19381" priority="11731" operator="equal">
      <formula>3</formula>
    </cfRule>
    <cfRule type="cellIs" dxfId="19380" priority="11732" operator="equal">
      <formula>4</formula>
    </cfRule>
    <cfRule type="cellIs" dxfId="19379" priority="11733" operator="equal">
      <formula>5</formula>
    </cfRule>
  </conditionalFormatting>
  <conditionalFormatting sqref="GT18:GT20 GK18:GK20 GH18:GH20 GQ18:GQ20 GN18:GN20 GW18:GW20 GZ18:GZ20">
    <cfRule type="cellIs" dxfId="19378" priority="11728" operator="equal">
      <formula>"&lt;=2"</formula>
    </cfRule>
  </conditionalFormatting>
  <conditionalFormatting sqref="GG18:HC20">
    <cfRule type="cellIs" dxfId="19377" priority="11727" operator="equal">
      <formula>"&lt;=2"</formula>
    </cfRule>
  </conditionalFormatting>
  <conditionalFormatting sqref="GG18:HC20">
    <cfRule type="cellIs" dxfId="19376" priority="11726" operator="equal">
      <formula>"&gt;1"</formula>
    </cfRule>
  </conditionalFormatting>
  <conditionalFormatting sqref="HF18:HF20">
    <cfRule type="cellIs" dxfId="19375" priority="11725" operator="equal">
      <formula>"&gt;2"</formula>
    </cfRule>
  </conditionalFormatting>
  <conditionalFormatting sqref="HF18:HF20">
    <cfRule type="cellIs" dxfId="19374" priority="11722" operator="equal">
      <formula>3</formula>
    </cfRule>
    <cfRule type="cellIs" dxfId="19373" priority="11723" operator="equal">
      <formula>2</formula>
    </cfRule>
    <cfRule type="cellIs" dxfId="19372" priority="11724" operator="equal">
      <formula>1</formula>
    </cfRule>
  </conditionalFormatting>
  <conditionalFormatting sqref="HI18">
    <cfRule type="expression" dxfId="19371" priority="11713">
      <formula>$HH18="zły potencjał ekologiczny"</formula>
    </cfRule>
    <cfRule type="expression" dxfId="19370" priority="11714">
      <formula>$HH18="zły stan ekologiczny"</formula>
    </cfRule>
    <cfRule type="expression" dxfId="19369" priority="11715">
      <formula>$HH18="słaby potencjał ekologiczny"</formula>
    </cfRule>
    <cfRule type="expression" dxfId="19368" priority="11716">
      <formula>$HH18="słaby stan ekologiczny"</formula>
    </cfRule>
    <cfRule type="expression" dxfId="19367" priority="11717">
      <formula>$HH18="umiarkowany potencjał ekologiczny"</formula>
    </cfRule>
    <cfRule type="expression" dxfId="19366" priority="11718">
      <formula>$HH18="umiarkowany stan ekologiczny"</formula>
    </cfRule>
    <cfRule type="expression" dxfId="19365" priority="11719">
      <formula>$HH18="dobry potencjał ekologiczny"</formula>
    </cfRule>
    <cfRule type="expression" dxfId="19364" priority="11720">
      <formula>$HH18="dobry stan ekologiczny"</formula>
    </cfRule>
    <cfRule type="expression" dxfId="19363" priority="11721">
      <formula>$HH18="maksymalny potencjał ekologiczny"</formula>
    </cfRule>
  </conditionalFormatting>
  <conditionalFormatting sqref="HI18">
    <cfRule type="expression" dxfId="19362" priority="11712">
      <formula>$HH18="bardzo dobry stan ekologiczny"</formula>
    </cfRule>
  </conditionalFormatting>
  <conditionalFormatting sqref="HJ18">
    <cfRule type="cellIs" dxfId="19361" priority="11702" operator="equal">
      <formula>"zły potencjał ekologiczny"</formula>
    </cfRule>
    <cfRule type="cellIs" dxfId="19360" priority="11703" operator="equal">
      <formula>"zły stan ekologiczny"</formula>
    </cfRule>
    <cfRule type="cellIs" dxfId="19359" priority="11704" operator="equal">
      <formula>"słaby potencjał ekologiczny"</formula>
    </cfRule>
    <cfRule type="cellIs" dxfId="19358" priority="11705" operator="equal">
      <formula>"słaby stan ekologiczny"</formula>
    </cfRule>
    <cfRule type="cellIs" dxfId="19357" priority="11706" operator="equal">
      <formula>"umiarkowany potencjał ekologiczny"</formula>
    </cfRule>
    <cfRule type="cellIs" dxfId="19356" priority="11707" operator="equal">
      <formula>"umiarkowany stan ekologiczny"</formula>
    </cfRule>
    <cfRule type="cellIs" dxfId="19355" priority="11708" operator="equal">
      <formula>"dobry potencjał ekologiczny"</formula>
    </cfRule>
    <cfRule type="cellIs" dxfId="19354" priority="11709" operator="equal">
      <formula>"dobry stan ekologiczny"</formula>
    </cfRule>
    <cfRule type="cellIs" dxfId="19353" priority="11710" operator="equal">
      <formula>"maksymalny potencjał ekologiczny"</formula>
    </cfRule>
    <cfRule type="cellIs" dxfId="19352" priority="11711" operator="equal">
      <formula>"bardzo dobry stan ekologiczny"</formula>
    </cfRule>
  </conditionalFormatting>
  <conditionalFormatting sqref="HF18:HF20">
    <cfRule type="cellIs" dxfId="19351" priority="11701" operator="equal">
      <formula>"&lt;=2"</formula>
    </cfRule>
  </conditionalFormatting>
  <conditionalFormatting sqref="HF18:HJ18 HF19:HH20">
    <cfRule type="cellIs" dxfId="19350" priority="11700" operator="equal">
      <formula>"&gt;1"</formula>
    </cfRule>
  </conditionalFormatting>
  <conditionalFormatting sqref="HI20">
    <cfRule type="expression" dxfId="19349" priority="11691">
      <formula>$HH20="zły potencjał ekologiczny"</formula>
    </cfRule>
    <cfRule type="expression" dxfId="19348" priority="11692">
      <formula>$HH20="zły stan ekologiczny"</formula>
    </cfRule>
    <cfRule type="expression" dxfId="19347" priority="11693">
      <formula>$HH20="słaby potencjał ekologiczny"</formula>
    </cfRule>
    <cfRule type="expression" dxfId="19346" priority="11694">
      <formula>$HH20="słaby stan ekologiczny"</formula>
    </cfRule>
    <cfRule type="expression" dxfId="19345" priority="11695">
      <formula>$HH20="umiarkowany potencjał ekologiczny"</formula>
    </cfRule>
    <cfRule type="expression" dxfId="19344" priority="11696">
      <formula>$HH20="umiarkowany stan ekologiczny"</formula>
    </cfRule>
    <cfRule type="expression" dxfId="19343" priority="11697">
      <formula>$HH20="dobry potencjał ekologiczny"</formula>
    </cfRule>
    <cfRule type="expression" dxfId="19342" priority="11698">
      <formula>$HH20="dobry stan ekologiczny"</formula>
    </cfRule>
    <cfRule type="expression" dxfId="19341" priority="11699">
      <formula>$HH20="maksymalny potencjał ekologiczny"</formula>
    </cfRule>
  </conditionalFormatting>
  <conditionalFormatting sqref="HI20">
    <cfRule type="expression" dxfId="19340" priority="11690">
      <formula>$HH20="bardzo dobry stan ekologiczny"</formula>
    </cfRule>
  </conditionalFormatting>
  <conditionalFormatting sqref="HJ20">
    <cfRule type="cellIs" dxfId="19339" priority="11680" operator="equal">
      <formula>"zły potencjał ekologiczny"</formula>
    </cfRule>
    <cfRule type="cellIs" dxfId="19338" priority="11681" operator="equal">
      <formula>"zły stan ekologiczny"</formula>
    </cfRule>
    <cfRule type="cellIs" dxfId="19337" priority="11682" operator="equal">
      <formula>"słaby potencjał ekologiczny"</formula>
    </cfRule>
    <cfRule type="cellIs" dxfId="19336" priority="11683" operator="equal">
      <formula>"słaby stan ekologiczny"</formula>
    </cfRule>
    <cfRule type="cellIs" dxfId="19335" priority="11684" operator="equal">
      <formula>"umiarkowany potencjał ekologiczny"</formula>
    </cfRule>
    <cfRule type="cellIs" dxfId="19334" priority="11685" operator="equal">
      <formula>"umiarkowany stan ekologiczny"</formula>
    </cfRule>
    <cfRule type="cellIs" dxfId="19333" priority="11686" operator="equal">
      <formula>"dobry potencjał ekologiczny"</formula>
    </cfRule>
    <cfRule type="cellIs" dxfId="19332" priority="11687" operator="equal">
      <formula>"dobry stan ekologiczny"</formula>
    </cfRule>
    <cfRule type="cellIs" dxfId="19331" priority="11688" operator="equal">
      <formula>"maksymalny potencjał ekologiczny"</formula>
    </cfRule>
    <cfRule type="cellIs" dxfId="19330" priority="11689" operator="equal">
      <formula>"bardzo dobry stan ekologiczny"</formula>
    </cfRule>
  </conditionalFormatting>
  <conditionalFormatting sqref="HI20:HJ20">
    <cfRule type="cellIs" dxfId="19329" priority="11679" operator="equal">
      <formula>"&gt;1"</formula>
    </cfRule>
  </conditionalFormatting>
  <conditionalFormatting sqref="HI19">
    <cfRule type="expression" dxfId="19328" priority="11670">
      <formula>$HH19="zły potencjał ekologiczny"</formula>
    </cfRule>
    <cfRule type="expression" dxfId="19327" priority="11671">
      <formula>$HH19="zły stan ekologiczny"</formula>
    </cfRule>
    <cfRule type="expression" dxfId="19326" priority="11672">
      <formula>$HH19="słaby potencjał ekologiczny"</formula>
    </cfRule>
    <cfRule type="expression" dxfId="19325" priority="11673">
      <formula>$HH19="słaby stan ekologiczny"</formula>
    </cfRule>
    <cfRule type="expression" dxfId="19324" priority="11674">
      <formula>$HH19="umiarkowany potencjał ekologiczny"</formula>
    </cfRule>
    <cfRule type="expression" dxfId="19323" priority="11675">
      <formula>$HH19="umiarkowany stan ekologiczny"</formula>
    </cfRule>
    <cfRule type="expression" dxfId="19322" priority="11676">
      <formula>$HH19="dobry potencjał ekologiczny"</formula>
    </cfRule>
    <cfRule type="expression" dxfId="19321" priority="11677">
      <formula>$HH19="dobry stan ekologiczny"</formula>
    </cfRule>
    <cfRule type="expression" dxfId="19320" priority="11678">
      <formula>$HH19="maksymalny potencjał ekologiczny"</formula>
    </cfRule>
  </conditionalFormatting>
  <conditionalFormatting sqref="HI19">
    <cfRule type="expression" dxfId="19319" priority="11669">
      <formula>$HH19="bardzo dobry stan ekologiczny"</formula>
    </cfRule>
  </conditionalFormatting>
  <conditionalFormatting sqref="HJ19">
    <cfRule type="cellIs" dxfId="19318" priority="11659" operator="equal">
      <formula>"zły potencjał ekologiczny"</formula>
    </cfRule>
    <cfRule type="cellIs" dxfId="19317" priority="11660" operator="equal">
      <formula>"zły stan ekologiczny"</formula>
    </cfRule>
    <cfRule type="cellIs" dxfId="19316" priority="11661" operator="equal">
      <formula>"słaby potencjał ekologiczny"</formula>
    </cfRule>
    <cfRule type="cellIs" dxfId="19315" priority="11662" operator="equal">
      <formula>"słaby stan ekologiczny"</formula>
    </cfRule>
    <cfRule type="cellIs" dxfId="19314" priority="11663" operator="equal">
      <formula>"umiarkowany potencjał ekologiczny"</formula>
    </cfRule>
    <cfRule type="cellIs" dxfId="19313" priority="11664" operator="equal">
      <formula>"umiarkowany stan ekologiczny"</formula>
    </cfRule>
    <cfRule type="cellIs" dxfId="19312" priority="11665" operator="equal">
      <formula>"dobry potencjał ekologiczny"</formula>
    </cfRule>
    <cfRule type="cellIs" dxfId="19311" priority="11666" operator="equal">
      <formula>"dobry stan ekologiczny"</formula>
    </cfRule>
    <cfRule type="cellIs" dxfId="19310" priority="11667" operator="equal">
      <formula>"maksymalny potencjał ekologiczny"</formula>
    </cfRule>
    <cfRule type="cellIs" dxfId="19309" priority="11668" operator="equal">
      <formula>"bardzo dobry stan ekologiczny"</formula>
    </cfRule>
  </conditionalFormatting>
  <conditionalFormatting sqref="HI19:HJ19">
    <cfRule type="cellIs" dxfId="19308" priority="11658" operator="equal">
      <formula>"&gt;1"</formula>
    </cfRule>
  </conditionalFormatting>
  <conditionalFormatting sqref="IA18:IA20 HO18:HO20 HW18:HW20 HS18:HS20">
    <cfRule type="cellIs" dxfId="19307" priority="11656" operator="equal">
      <formula>2</formula>
    </cfRule>
    <cfRule type="cellIs" dxfId="19306" priority="11657" operator="equal">
      <formula>1</formula>
    </cfRule>
  </conditionalFormatting>
  <conditionalFormatting sqref="IA18:IA20 HO18:HO20 HW18:HW20 HS18:HS20">
    <cfRule type="cellIs" dxfId="19305" priority="11655" operator="equal">
      <formula>"&gt; 1"</formula>
    </cfRule>
  </conditionalFormatting>
  <conditionalFormatting sqref="HM18:IB20">
    <cfRule type="cellIs" dxfId="19304" priority="11654" operator="equal">
      <formula>"&gt;1"</formula>
    </cfRule>
  </conditionalFormatting>
  <conditionalFormatting sqref="IG18:IG20 IE18:IE20">
    <cfRule type="cellIs" dxfId="19303" priority="11652" operator="equal">
      <formula>2</formula>
    </cfRule>
    <cfRule type="cellIs" dxfId="19302" priority="11653" operator="equal">
      <formula>1</formula>
    </cfRule>
  </conditionalFormatting>
  <conditionalFormatting sqref="IG18:IG20 ID18:ID20">
    <cfRule type="cellIs" dxfId="19301" priority="11651" operator="equal">
      <formula>"&gt; 1"</formula>
    </cfRule>
  </conditionalFormatting>
  <conditionalFormatting sqref="ID18:ID20">
    <cfRule type="cellIs" dxfId="19300" priority="11649" operator="equal">
      <formula>2</formula>
    </cfRule>
    <cfRule type="cellIs" dxfId="19299" priority="11650" operator="equal">
      <formula>1</formula>
    </cfRule>
  </conditionalFormatting>
  <conditionalFormatting sqref="IC18:IH20">
    <cfRule type="cellIs" dxfId="19298" priority="11648" operator="equal">
      <formula>"&gt;1"</formula>
    </cfRule>
  </conditionalFormatting>
  <conditionalFormatting sqref="IK18:IK20 IO18:IO20 IS18:IS20 IW18:IW20">
    <cfRule type="cellIs" dxfId="19297" priority="11646" operator="equal">
      <formula>2</formula>
    </cfRule>
    <cfRule type="cellIs" dxfId="19296" priority="11647" operator="equal">
      <formula>1</formula>
    </cfRule>
  </conditionalFormatting>
  <conditionalFormatting sqref="IK18:IK20 IO18:IO20 IS18:IS20 IW18:IW20">
    <cfRule type="cellIs" dxfId="19295" priority="11645" operator="equal">
      <formula>"&gt; 1"</formula>
    </cfRule>
  </conditionalFormatting>
  <conditionalFormatting sqref="II18:IX20">
    <cfRule type="cellIs" dxfId="19294" priority="11644" operator="equal">
      <formula>"&gt;1"</formula>
    </cfRule>
  </conditionalFormatting>
  <conditionalFormatting sqref="JF18:JF20 JC18:JC20 IZ18:IZ20 JJ18:JJ20 JN18:JN20">
    <cfRule type="cellIs" dxfId="19293" priority="11642" operator="equal">
      <formula>2</formula>
    </cfRule>
    <cfRule type="cellIs" dxfId="19292" priority="11643" operator="equal">
      <formula>1</formula>
    </cfRule>
  </conditionalFormatting>
  <conditionalFormatting sqref="JF18:JF20 JC18:JC20 IZ18:IZ20 JJ18:JJ20 JN18:JN20">
    <cfRule type="cellIs" dxfId="19291" priority="11641" operator="equal">
      <formula>"&gt; 1"</formula>
    </cfRule>
  </conditionalFormatting>
  <conditionalFormatting sqref="IY18:JO20">
    <cfRule type="cellIs" dxfId="19290" priority="11640" operator="equal">
      <formula>"&gt;1"</formula>
    </cfRule>
  </conditionalFormatting>
  <conditionalFormatting sqref="JU18:JU20 KG18:KG20 KD18:KD20 KA18:KA20 JX18:JX20 JQ18:JQ20">
    <cfRule type="cellIs" dxfId="19289" priority="11638" operator="equal">
      <formula>2</formula>
    </cfRule>
    <cfRule type="cellIs" dxfId="19288" priority="11639" operator="equal">
      <formula>1</formula>
    </cfRule>
  </conditionalFormatting>
  <conditionalFormatting sqref="JU18:JU20 KG18:KG20 KA18:KA20 KD18:KD20 JX18:JX20 JQ18:JQ20">
    <cfRule type="cellIs" dxfId="19287" priority="11637" operator="equal">
      <formula>"&gt; 1"</formula>
    </cfRule>
  </conditionalFormatting>
  <conditionalFormatting sqref="JP18:KH20">
    <cfRule type="cellIs" dxfId="19286" priority="11636" operator="equal">
      <formula>"&gt;1"</formula>
    </cfRule>
  </conditionalFormatting>
  <conditionalFormatting sqref="KS18:KS20 KV18:KV20 KK18:KK20 KO18:KO20 KY18:KY20">
    <cfRule type="cellIs" dxfId="19285" priority="11634" operator="equal">
      <formula>2</formula>
    </cfRule>
    <cfRule type="cellIs" dxfId="19284" priority="11635" operator="equal">
      <formula>1</formula>
    </cfRule>
  </conditionalFormatting>
  <conditionalFormatting sqref="KS18:KS20 KV18:KV20 KK18:KK20 KO18:KO20 KY18:KY20">
    <cfRule type="cellIs" dxfId="19283" priority="11633" operator="equal">
      <formula>"&gt; 1"</formula>
    </cfRule>
  </conditionalFormatting>
  <conditionalFormatting sqref="KI18:KZ20">
    <cfRule type="cellIs" dxfId="19282" priority="11632" operator="equal">
      <formula>"&gt;1"</formula>
    </cfRule>
  </conditionalFormatting>
  <conditionalFormatting sqref="LG18:LG20 LC18:LC20 LK18:LK20 LU18:LU20 LN18:LN20 LQ18:LQ20">
    <cfRule type="cellIs" dxfId="19281" priority="11630" operator="equal">
      <formula>2</formula>
    </cfRule>
    <cfRule type="cellIs" dxfId="19280" priority="11631" operator="equal">
      <formula>1</formula>
    </cfRule>
  </conditionalFormatting>
  <conditionalFormatting sqref="LG18:LG20 LC18:LC20 LK18:LK20 LU18:LU20 LN18:LN20 LQ18:LQ20">
    <cfRule type="cellIs" dxfId="19279" priority="11629" operator="equal">
      <formula>"&gt; 1"</formula>
    </cfRule>
  </conditionalFormatting>
  <conditionalFormatting sqref="LA18:LV20">
    <cfRule type="cellIs" dxfId="19278" priority="11628" operator="equal">
      <formula>"&gt;1"</formula>
    </cfRule>
  </conditionalFormatting>
  <conditionalFormatting sqref="MB18:MB20 LX18:LX20 MK18:MK20 MH18:MH20 ME18:ME20">
    <cfRule type="cellIs" dxfId="19277" priority="11626" operator="equal">
      <formula>2</formula>
    </cfRule>
    <cfRule type="cellIs" dxfId="19276" priority="11627" operator="equal">
      <formula>1</formula>
    </cfRule>
  </conditionalFormatting>
  <conditionalFormatting sqref="MB18:MB20 LX18:LX20 MK18:MK20 MH18:MH20 ME18:ME20">
    <cfRule type="cellIs" dxfId="19275" priority="11625" operator="equal">
      <formula>"&gt; 1"</formula>
    </cfRule>
  </conditionalFormatting>
  <conditionalFormatting sqref="LW18:MN20">
    <cfRule type="cellIs" dxfId="19274" priority="11624" operator="equal">
      <formula>"&gt;1"</formula>
    </cfRule>
  </conditionalFormatting>
  <conditionalFormatting sqref="NG18:NG20 MQ18:MQ20 NA18:NA20 MU18:MU20 MX18:MX20 ND18:ND20">
    <cfRule type="cellIs" dxfId="19273" priority="11622" operator="equal">
      <formula>2</formula>
    </cfRule>
    <cfRule type="cellIs" dxfId="19272" priority="11623" operator="equal">
      <formula>1</formula>
    </cfRule>
  </conditionalFormatting>
  <conditionalFormatting sqref="NG18:NG20 MQ18:MQ20 NA18:NA20 MU18:MU20 MX18:MX20 ND18:ND20">
    <cfRule type="cellIs" dxfId="19271" priority="11621" operator="equal">
      <formula>"&gt; 1"</formula>
    </cfRule>
  </conditionalFormatting>
  <conditionalFormatting sqref="MO18:NH20">
    <cfRule type="cellIs" dxfId="19270" priority="11620" operator="equal">
      <formula>"&gt;1"</formula>
    </cfRule>
  </conditionalFormatting>
  <conditionalFormatting sqref="NU18:NU20 NX18:NX20 NQ18:NQ20 NM18:NM20">
    <cfRule type="cellIs" dxfId="19269" priority="11618" operator="equal">
      <formula>2</formula>
    </cfRule>
    <cfRule type="cellIs" dxfId="19268" priority="11619" operator="equal">
      <formula>1</formula>
    </cfRule>
  </conditionalFormatting>
  <conditionalFormatting sqref="NU18:NU20 NX18:NX20 NQ18:NQ20 NM18:NM20">
    <cfRule type="cellIs" dxfId="19267" priority="11617" operator="equal">
      <formula>"&gt; 1"</formula>
    </cfRule>
  </conditionalFormatting>
  <conditionalFormatting sqref="NL18:OA20">
    <cfRule type="cellIs" dxfId="19266" priority="11616" operator="equal">
      <formula>"&gt;1"</formula>
    </cfRule>
  </conditionalFormatting>
  <conditionalFormatting sqref="PH18:PH20 PA18:PA20 PD18:PD20 OW18:OW20">
    <cfRule type="cellIs" dxfId="19265" priority="11614" operator="equal">
      <formula>2</formula>
    </cfRule>
    <cfRule type="cellIs" dxfId="19264" priority="11615" operator="equal">
      <formula>1</formula>
    </cfRule>
  </conditionalFormatting>
  <conditionalFormatting sqref="PH18:PH20 PD18:PD20 PA18:PA20 OW18:OW20">
    <cfRule type="cellIs" dxfId="19263" priority="11613" operator="equal">
      <formula>"&gt; 1"</formula>
    </cfRule>
  </conditionalFormatting>
  <conditionalFormatting sqref="OV18:PI20">
    <cfRule type="cellIs" dxfId="19262" priority="11612" operator="equal">
      <formula>"&gt;1"</formula>
    </cfRule>
  </conditionalFormatting>
  <conditionalFormatting sqref="PO18:PO20 PU18:PU20 PX18:PX20 QA18:QA20 QD18:QD20 PR18:PR20">
    <cfRule type="cellIs" dxfId="19261" priority="11610" operator="equal">
      <formula>2</formula>
    </cfRule>
    <cfRule type="cellIs" dxfId="19260" priority="11611" operator="equal">
      <formula>1</formula>
    </cfRule>
  </conditionalFormatting>
  <conditionalFormatting sqref="PO18:PO20 PU18:PU20 PX18:PX20 QA18:QA20 QD18:QD20 PR18:PR20">
    <cfRule type="cellIs" dxfId="19259" priority="11609" operator="equal">
      <formula>"&gt; 1"</formula>
    </cfRule>
  </conditionalFormatting>
  <conditionalFormatting sqref="PN18:QG20">
    <cfRule type="cellIs" dxfId="19258" priority="11608" operator="equal">
      <formula>"&gt;1"</formula>
    </cfRule>
  </conditionalFormatting>
  <conditionalFormatting sqref="QH18:QH20">
    <cfRule type="cellIs" dxfId="19257" priority="11606" operator="equal">
      <formula>2</formula>
    </cfRule>
    <cfRule type="cellIs" dxfId="19256" priority="11607" operator="equal">
      <formula>1</formula>
    </cfRule>
  </conditionalFormatting>
  <conditionalFormatting sqref="QH18:QH20">
    <cfRule type="cellIs" dxfId="19255" priority="11604" operator="equal">
      <formula>"stan chemiczny dobry"</formula>
    </cfRule>
    <cfRule type="cellIs" dxfId="19254" priority="11605" operator="equal">
      <formula>"stan chemiczny poniżej dobrego"</formula>
    </cfRule>
  </conditionalFormatting>
  <conditionalFormatting sqref="QH18:QH20">
    <cfRule type="cellIs" dxfId="19253" priority="11603" operator="equal">
      <formula>"&gt;1"</formula>
    </cfRule>
  </conditionalFormatting>
  <conditionalFormatting sqref="QQ18:QQ20">
    <cfRule type="cellIs" dxfId="19252" priority="11602" operator="equal">
      <formula>"&gt;1"</formula>
    </cfRule>
  </conditionalFormatting>
  <conditionalFormatting sqref="CW19">
    <cfRule type="cellIs" dxfId="19251" priority="11601" operator="equal">
      <formula>"&gt;2"</formula>
    </cfRule>
  </conditionalFormatting>
  <conditionalFormatting sqref="CW19">
    <cfRule type="cellIs" dxfId="19250" priority="11596" operator="equal">
      <formula>1</formula>
    </cfRule>
    <cfRule type="cellIs" dxfId="19249" priority="11597" operator="equal">
      <formula>2</formula>
    </cfRule>
    <cfRule type="cellIs" dxfId="19248" priority="11598" operator="equal">
      <formula>3</formula>
    </cfRule>
    <cfRule type="cellIs" dxfId="19247" priority="11599" operator="equal">
      <formula>4</formula>
    </cfRule>
    <cfRule type="cellIs" dxfId="19246" priority="11600" operator="equal">
      <formula>5</formula>
    </cfRule>
  </conditionalFormatting>
  <conditionalFormatting sqref="CW19">
    <cfRule type="cellIs" dxfId="19245" priority="11595" operator="equal">
      <formula>"&lt;=2"</formula>
    </cfRule>
  </conditionalFormatting>
  <conditionalFormatting sqref="CW19">
    <cfRule type="cellIs" dxfId="19244" priority="11594" operator="equal">
      <formula>"&gt;1"</formula>
    </cfRule>
  </conditionalFormatting>
  <conditionalFormatting sqref="AL18:AL20">
    <cfRule type="cellIs" dxfId="19243" priority="11593" operator="equal">
      <formula>"&gt;1"</formula>
    </cfRule>
  </conditionalFormatting>
  <conditionalFormatting sqref="QM18:QM20">
    <cfRule type="cellIs" dxfId="19242" priority="11591" operator="equal">
      <formula>2</formula>
    </cfRule>
    <cfRule type="cellIs" dxfId="19241" priority="11592" operator="equal">
      <formula>1</formula>
    </cfRule>
  </conditionalFormatting>
  <conditionalFormatting sqref="QM18:QM20">
    <cfRule type="cellIs" dxfId="19240" priority="11589" operator="equal">
      <formula>"zły stan wód"</formula>
    </cfRule>
    <cfRule type="cellIs" dxfId="19239" priority="11590" operator="equal">
      <formula>"dobry stan wód"</formula>
    </cfRule>
  </conditionalFormatting>
  <conditionalFormatting sqref="QM18:QM20">
    <cfRule type="cellIs" dxfId="19238" priority="11588" operator="equal">
      <formula>"&gt;1"</formula>
    </cfRule>
  </conditionalFormatting>
  <conditionalFormatting sqref="JX21 LC21 LG21 LX21 NG21 NM21 NQ21 NX21 NU21 OW21 PD21 PA21 PH21 JF21 IE21 MB21 IK21 JQ21 KD21 NA21 HO21 IA21 IG21 IS21 IO21 IW21 IZ21 JC21 JJ21 JN21 KA21 KK21 KO21 KG21 LN21 LK21 LU21 LQ21 MQ21 MU21 MX21 ND21 PO21 QD21 QH21 HS21 HW21 JU21 MK21 KV21 KS21 KY21 ME21 MH21 PR21 PU21 PX21 QA21 QM21 PL21 OT21 OP21 OL21 OH21 OD21 NJ21">
    <cfRule type="cellIs" dxfId="19237" priority="11585" operator="equal">
      <formula>2</formula>
    </cfRule>
    <cfRule type="cellIs" dxfId="19236" priority="11586" operator="equal">
      <formula>1</formula>
    </cfRule>
  </conditionalFormatting>
  <conditionalFormatting sqref="AO21:AQ21 BG21 DU21 DR21 DO21 DL21 DI21 DC21 CZ21 CT21 CQ21 CN21 CK21 CH21 CE21 CB21 BV21 BS21 BP21 BM21 BJ21 BD21 BA21 AT21 GE21 HF21 FM21 FY21 DF21 FV21 GH21 GQ21 GT21 GW21 GZ21 EL21 EO21 FA21 EX21 FS21 GB21 FJ21 CW21 EJ21 ER21 EU21 FD21 FG21 FP21 GK21 GN21 BY21">
    <cfRule type="cellIs" dxfId="19235" priority="11584" operator="equal">
      <formula>"&gt;2"</formula>
    </cfRule>
  </conditionalFormatting>
  <conditionalFormatting sqref="JX21 NU21 PH21 PD21 PA21 OW21 NX21 NQ21 NM21 NG21 MB21 LX21 LG21 LC21 JF21 ID21 IK21 KD21 JQ21 NA21 HO21 IA21 IG21 IS21 IO21 IW21 IZ21 JC21 JJ21 JN21 KA21 KK21 KO21 KG21 LN21 LK21 LU21 LQ21 MX21 MU21 MQ21 ND21 PO21 QD21 HS21 HW21 JU21 MK21 KV21 KS21 KY21 MH21 ME21 PR21 PU21 PX21 QA21 NJ21 OD21 OH21 OL21 OP21 OT21 PL21">
    <cfRule type="cellIs" dxfId="19234" priority="11583" operator="equal">
      <formula>"&gt; 1"</formula>
    </cfRule>
  </conditionalFormatting>
  <conditionalFormatting sqref="BA21:HF21">
    <cfRule type="cellIs" dxfId="19233" priority="11582" operator="equal">
      <formula>"&lt;=2"</formula>
    </cfRule>
  </conditionalFormatting>
  <conditionalFormatting sqref="T21 Z21 AF21 AJ21 AQ21 BG21 BS21 AT21 BA21 BD21 BJ21 BM21 BP21 BV21 CE21 CH21 CK21 CN21 CQ21 CT21 CZ21 DC21 DI21 DL21 DO21 DR21 DU21 CB21 GE21 FM21 FY21 DF21 FV21 GH21 GQ21 GT21 GW21 GZ21 EL21 EO21 FA21 EX21 FS21 GB21 FJ21 CW21 ER21 EU21 FD21 FG21 FP21 GK21 GN21 BY21 DZ21">
    <cfRule type="cellIs" dxfId="19232" priority="11577" operator="equal">
      <formula>1</formula>
    </cfRule>
    <cfRule type="cellIs" dxfId="19231" priority="11578" operator="equal">
      <formula>2</formula>
    </cfRule>
    <cfRule type="cellIs" dxfId="19230" priority="11579" operator="equal">
      <formula>3</formula>
    </cfRule>
    <cfRule type="cellIs" dxfId="19229" priority="11580" operator="equal">
      <formula>4</formula>
    </cfRule>
    <cfRule type="cellIs" dxfId="19228" priority="11581" operator="equal">
      <formula>5</formula>
    </cfRule>
  </conditionalFormatting>
  <conditionalFormatting sqref="AQ21:QQ21 E21 J21 M21:N21 Q21:U21 Y21:AA21 AE21:AN21">
    <cfRule type="cellIs" dxfId="19227" priority="11576" operator="equal">
      <formula>"&gt;1"</formula>
    </cfRule>
  </conditionalFormatting>
  <conditionalFormatting sqref="AN21 AR21 EJ21">
    <cfRule type="cellIs" dxfId="19226" priority="11571" operator="equal">
      <formula>5</formula>
    </cfRule>
    <cfRule type="cellIs" dxfId="19225" priority="11572" operator="equal">
      <formula>4</formula>
    </cfRule>
    <cfRule type="cellIs" dxfId="19224" priority="11573" operator="equal">
      <formula>3</formula>
    </cfRule>
    <cfRule type="cellIs" dxfId="19223" priority="11574" operator="equal">
      <formula>2</formula>
    </cfRule>
    <cfRule type="cellIs" dxfId="19222" priority="11575" operator="equal">
      <formula>1</formula>
    </cfRule>
  </conditionalFormatting>
  <conditionalFormatting sqref="AN21 AT21 AZ21">
    <cfRule type="cellIs" dxfId="19221" priority="11570" operator="equal">
      <formula>1</formula>
    </cfRule>
  </conditionalFormatting>
  <conditionalFormatting sqref="AN21 AT21 AZ21">
    <cfRule type="cellIs" dxfId="19220" priority="11569" operator="equal">
      <formula>2</formula>
    </cfRule>
  </conditionalFormatting>
  <conditionalFormatting sqref="AN21 AT21 AZ21">
    <cfRule type="cellIs" dxfId="19219" priority="11568" operator="equal">
      <formula>3</formula>
    </cfRule>
  </conditionalFormatting>
  <conditionalFormatting sqref="AN21 AT21 AZ21">
    <cfRule type="cellIs" dxfId="19218" priority="11567" operator="equal">
      <formula>4</formula>
    </cfRule>
  </conditionalFormatting>
  <conditionalFormatting sqref="AN21 AT21 AZ21">
    <cfRule type="cellIs" dxfId="19217" priority="11566" operator="equal">
      <formula>5</formula>
    </cfRule>
  </conditionalFormatting>
  <conditionalFormatting sqref="DU21 DO21 BS21 BG21 BA21 GE21 FM21 FY21 FV21 GH21 GQ21 GT21 GW21 GZ21 EL21 EO21 FA21 EX21 FS21 GB21 FJ21 ER21 EU21 FD21 FG21 FP21 GK21 GN21">
    <cfRule type="cellIs" dxfId="19216" priority="11565" operator="equal">
      <formula>"&lt;=2"</formula>
    </cfRule>
  </conditionalFormatting>
  <conditionalFormatting sqref="GE21 HF21 FM21 FY21 FV21 GH21 GQ21 GT21 GW21 GZ21 FA21 EX21 FS21 GB21 FJ21 EL21:ER21 EU21 FD21 FG21 FP21 GK21 GN21">
    <cfRule type="cellIs" dxfId="19215" priority="11562" operator="equal">
      <formula>3</formula>
    </cfRule>
    <cfRule type="cellIs" dxfId="19214" priority="11563" operator="equal">
      <formula>2</formula>
    </cfRule>
    <cfRule type="cellIs" dxfId="19213" priority="11564" operator="equal">
      <formula>1</formula>
    </cfRule>
  </conditionalFormatting>
  <conditionalFormatting sqref="HJ21">
    <cfRule type="cellIs" dxfId="19212" priority="11552" operator="equal">
      <formula>"zły potencjał ekologiczny"</formula>
    </cfRule>
    <cfRule type="cellIs" dxfId="19211" priority="11553" operator="equal">
      <formula>"zły stan ekologiczny"</formula>
    </cfRule>
    <cfRule type="cellIs" dxfId="19210" priority="11554" operator="equal">
      <formula>"słaby potencjał ekologiczny"</formula>
    </cfRule>
    <cfRule type="cellIs" dxfId="19209" priority="11555" operator="equal">
      <formula>"słaby stan ekologiczny"</formula>
    </cfRule>
    <cfRule type="cellIs" dxfId="19208" priority="11556" operator="equal">
      <formula>"umiarkowany potencjał ekologiczny"</formula>
    </cfRule>
    <cfRule type="cellIs" dxfId="19207" priority="11557" operator="equal">
      <formula>"umiarkowany stan ekologiczny"</formula>
    </cfRule>
    <cfRule type="cellIs" dxfId="19206" priority="11558" operator="equal">
      <formula>"dobry potencjał ekologiczny"</formula>
    </cfRule>
    <cfRule type="cellIs" dxfId="19205" priority="11559" operator="equal">
      <formula>"dobry stan ekologiczny"</formula>
    </cfRule>
    <cfRule type="cellIs" dxfId="19204" priority="11560" operator="equal">
      <formula>"maksymalny potencjał ekologiczny"</formula>
    </cfRule>
    <cfRule type="cellIs" dxfId="19203" priority="11561" operator="equal">
      <formula>"bardzo dobry stan ekologiczny"</formula>
    </cfRule>
  </conditionalFormatting>
  <conditionalFormatting sqref="ID21">
    <cfRule type="cellIs" dxfId="19202" priority="11550" operator="equal">
      <formula>2</formula>
    </cfRule>
    <cfRule type="cellIs" dxfId="19201" priority="11551" operator="equal">
      <formula>1</formula>
    </cfRule>
  </conditionalFormatting>
  <conditionalFormatting sqref="QH21">
    <cfRule type="cellIs" dxfId="19200" priority="11548" operator="equal">
      <formula>"stan chemiczny dobry"</formula>
    </cfRule>
    <cfRule type="cellIs" dxfId="19199" priority="11549" operator="equal">
      <formula>"stan chemiczny poniżej dobrego"</formula>
    </cfRule>
  </conditionalFormatting>
  <conditionalFormatting sqref="QM21">
    <cfRule type="cellIs" dxfId="19198" priority="11546" operator="equal">
      <formula>"zły stan wód"</formula>
    </cfRule>
    <cfRule type="cellIs" dxfId="19197" priority="11547" operator="equal">
      <formula>"dobry stan wód"</formula>
    </cfRule>
  </conditionalFormatting>
  <conditionalFormatting sqref="HC21:HE21">
    <cfRule type="cellIs" dxfId="19196" priority="11545" operator="equal">
      <formula>"&gt;2"</formula>
    </cfRule>
  </conditionalFormatting>
  <conditionalFormatting sqref="HC21:HE21">
    <cfRule type="cellIs" dxfId="19195" priority="11540" operator="equal">
      <formula>1</formula>
    </cfRule>
    <cfRule type="cellIs" dxfId="19194" priority="11541" operator="equal">
      <formula>2</formula>
    </cfRule>
    <cfRule type="cellIs" dxfId="19193" priority="11542" operator="equal">
      <formula>3</formula>
    </cfRule>
    <cfRule type="cellIs" dxfId="19192" priority="11543" operator="equal">
      <formula>4</formula>
    </cfRule>
    <cfRule type="cellIs" dxfId="19191" priority="11544" operator="equal">
      <formula>5</formula>
    </cfRule>
  </conditionalFormatting>
  <conditionalFormatting sqref="HC21:HE21">
    <cfRule type="cellIs" dxfId="19190" priority="11537" operator="equal">
      <formula>3</formula>
    </cfRule>
    <cfRule type="cellIs" dxfId="19189" priority="11538" operator="equal">
      <formula>2</formula>
    </cfRule>
    <cfRule type="cellIs" dxfId="19188" priority="11539" operator="equal">
      <formula>1</formula>
    </cfRule>
  </conditionalFormatting>
  <conditionalFormatting sqref="HI21">
    <cfRule type="expression" dxfId="19187" priority="11528">
      <formula>$HN21="zły potencjał ekologiczny"</formula>
    </cfRule>
    <cfRule type="expression" dxfId="19186" priority="11529">
      <formula>$HN21="zły stan ekologiczny"</formula>
    </cfRule>
    <cfRule type="expression" dxfId="19185" priority="11530">
      <formula>$HN21="słaby potencjał ekologiczny"</formula>
    </cfRule>
    <cfRule type="expression" dxfId="19184" priority="11531">
      <formula>$HN21="słaby stan ekologiczny"</formula>
    </cfRule>
    <cfRule type="expression" dxfId="19183" priority="11532">
      <formula>$HN21="umiarkowany potencjał ekologiczny"</formula>
    </cfRule>
    <cfRule type="expression" dxfId="19182" priority="11533">
      <formula>$HN21="umiarkowany stan ekologiczny"</formula>
    </cfRule>
    <cfRule type="expression" dxfId="19181" priority="11534">
      <formula>$HN21="dobry potencjał ekologiczny"</formula>
    </cfRule>
    <cfRule type="expression" dxfId="19180" priority="11535">
      <formula>$HN21="dobry stan ekologiczny"</formula>
    </cfRule>
    <cfRule type="expression" dxfId="19179" priority="11536">
      <formula>$HN21="maksymalny potencjał ekologiczny"</formula>
    </cfRule>
  </conditionalFormatting>
  <conditionalFormatting sqref="HI21">
    <cfRule type="expression" dxfId="19178" priority="11527">
      <formula>$HN21="bardzo dobry stan ekologiczny"</formula>
    </cfRule>
  </conditionalFormatting>
  <conditionalFormatting sqref="HC21:HE21">
    <cfRule type="cellIs" dxfId="19177" priority="11526" operator="equal">
      <formula>"&lt;=2"</formula>
    </cfRule>
  </conditionalFormatting>
  <conditionalFormatting sqref="B21:C21">
    <cfRule type="duplicateValues" dxfId="19176" priority="11587"/>
  </conditionalFormatting>
  <conditionalFormatting sqref="PL22:PL24 OT22:OT24 OP22:OP24 OL22:OL24 OH22:OH24 OD22:OD24 NJ22:NJ24">
    <cfRule type="cellIs" dxfId="19175" priority="11524" operator="equal">
      <formula>2</formula>
    </cfRule>
    <cfRule type="cellIs" dxfId="19174" priority="11525" operator="equal">
      <formula>1</formula>
    </cfRule>
  </conditionalFormatting>
  <conditionalFormatting sqref="BY22:BY24 AP22:AP24">
    <cfRule type="cellIs" dxfId="19173" priority="11523" operator="equal">
      <formula>"&gt;2"</formula>
    </cfRule>
  </conditionalFormatting>
  <conditionalFormatting sqref="NJ22:NJ24 OD22:OD24 OH22:OH24 OL22:OL24 OP22:OP24 OT22:OT24 PL22:PL24">
    <cfRule type="cellIs" dxfId="19172" priority="11522" operator="equal">
      <formula>"&gt; 1"</formula>
    </cfRule>
  </conditionalFormatting>
  <conditionalFormatting sqref="BX22:BZ24 DY22:EI24 HD22:HE24">
    <cfRule type="cellIs" dxfId="19171" priority="11521" operator="equal">
      <formula>"&lt;=2"</formula>
    </cfRule>
  </conditionalFormatting>
  <conditionalFormatting sqref="BY22:BY24 DZ22:DZ24 O22:O24 AP22:AP24">
    <cfRule type="cellIs" dxfId="19170" priority="11516" operator="equal">
      <formula>1</formula>
    </cfRule>
    <cfRule type="cellIs" dxfId="19169" priority="11517" operator="equal">
      <formula>2</formula>
    </cfRule>
    <cfRule type="cellIs" dxfId="19168" priority="11518" operator="equal">
      <formula>3</formula>
    </cfRule>
    <cfRule type="cellIs" dxfId="19167" priority="11519" operator="equal">
      <formula>4</formula>
    </cfRule>
    <cfRule type="cellIs" dxfId="19166" priority="11520" operator="equal">
      <formula>5</formula>
    </cfRule>
  </conditionalFormatting>
  <conditionalFormatting sqref="W22:W24">
    <cfRule type="cellIs" dxfId="19165" priority="11511" operator="equal">
      <formula>5</formula>
    </cfRule>
    <cfRule type="cellIs" dxfId="19164" priority="11512" operator="equal">
      <formula>4</formula>
    </cfRule>
    <cfRule type="cellIs" dxfId="19163" priority="11513" operator="equal">
      <formula>3</formula>
    </cfRule>
    <cfRule type="cellIs" dxfId="19162" priority="11514" operator="equal">
      <formula>2</formula>
    </cfRule>
    <cfRule type="cellIs" dxfId="19161" priority="11515" operator="equal">
      <formula>1</formula>
    </cfRule>
  </conditionalFormatting>
  <conditionalFormatting sqref="CV22:CV24">
    <cfRule type="cellIs" dxfId="19160" priority="11510" operator="equal">
      <formula>"&lt;=2"</formula>
    </cfRule>
  </conditionalFormatting>
  <conditionalFormatting sqref="N23:R23 M22:R22 M24:R24 V22:X24 BX22:BZ24 DY22:EI24 HD22:HE24 HK22:HL24 NI22:NK24 OB22:OU24 PJ22:PM24 QI22:QL24 QN22:QP24 AO22:AP24 QR22:QR24 AH22:AH24 CV22:CV24">
    <cfRule type="cellIs" dxfId="19159" priority="11509" operator="equal">
      <formula>"&gt;1"</formula>
    </cfRule>
  </conditionalFormatting>
  <conditionalFormatting sqref="T22:T24">
    <cfRule type="cellIs" dxfId="19158" priority="11504" operator="equal">
      <formula>1</formula>
    </cfRule>
    <cfRule type="cellIs" dxfId="19157" priority="11505" operator="equal">
      <formula>2</formula>
    </cfRule>
    <cfRule type="cellIs" dxfId="19156" priority="11506" operator="equal">
      <formula>3</formula>
    </cfRule>
    <cfRule type="cellIs" dxfId="19155" priority="11507" operator="equal">
      <formula>4</formula>
    </cfRule>
    <cfRule type="cellIs" dxfId="19154" priority="11508" operator="equal">
      <formula>5</formula>
    </cfRule>
  </conditionalFormatting>
  <conditionalFormatting sqref="S22:U24">
    <cfRule type="cellIs" dxfId="19153" priority="11503" operator="equal">
      <formula>"&gt;1"</formula>
    </cfRule>
  </conditionalFormatting>
  <conditionalFormatting sqref="AC22:AC24 Z22:Z24 AF22:AF24">
    <cfRule type="cellIs" dxfId="19152" priority="11498" operator="equal">
      <formula>1</formula>
    </cfRule>
    <cfRule type="cellIs" dxfId="19151" priority="11499" operator="equal">
      <formula>2</formula>
    </cfRule>
    <cfRule type="cellIs" dxfId="19150" priority="11500" operator="equal">
      <formula>3</formula>
    </cfRule>
    <cfRule type="cellIs" dxfId="19149" priority="11501" operator="equal">
      <formula>4</formula>
    </cfRule>
    <cfRule type="cellIs" dxfId="19148" priority="11502" operator="equal">
      <formula>5</formula>
    </cfRule>
  </conditionalFormatting>
  <conditionalFormatting sqref="Y22:AG24">
    <cfRule type="cellIs" dxfId="19147" priority="11497" operator="equal">
      <formula>"&gt;1"</formula>
    </cfRule>
  </conditionalFormatting>
  <conditionalFormatting sqref="AJ22:AJ24">
    <cfRule type="cellIs" dxfId="19146" priority="11492" operator="equal">
      <formula>1</formula>
    </cfRule>
    <cfRule type="cellIs" dxfId="19145" priority="11493" operator="equal">
      <formula>2</formula>
    </cfRule>
    <cfRule type="cellIs" dxfId="19144" priority="11494" operator="equal">
      <formula>3</formula>
    </cfRule>
    <cfRule type="cellIs" dxfId="19143" priority="11495" operator="equal">
      <formula>4</formula>
    </cfRule>
    <cfRule type="cellIs" dxfId="19142" priority="11496" operator="equal">
      <formula>5</formula>
    </cfRule>
  </conditionalFormatting>
  <conditionalFormatting sqref="AI22:AK24">
    <cfRule type="cellIs" dxfId="19141" priority="11491" operator="equal">
      <formula>"&gt;1"</formula>
    </cfRule>
  </conditionalFormatting>
  <conditionalFormatting sqref="AN22:AN24">
    <cfRule type="cellIs" dxfId="19140" priority="11486" operator="equal">
      <formula>5</formula>
    </cfRule>
    <cfRule type="cellIs" dxfId="19139" priority="11487" operator="equal">
      <formula>4</formula>
    </cfRule>
    <cfRule type="cellIs" dxfId="19138" priority="11488" operator="equal">
      <formula>3</formula>
    </cfRule>
    <cfRule type="cellIs" dxfId="19137" priority="11489" operator="equal">
      <formula>2</formula>
    </cfRule>
    <cfRule type="cellIs" dxfId="19136" priority="11490" operator="equal">
      <formula>1</formula>
    </cfRule>
  </conditionalFormatting>
  <conditionalFormatting sqref="AN22:AN24">
    <cfRule type="cellIs" dxfId="19135" priority="11485" operator="equal">
      <formula>1</formula>
    </cfRule>
  </conditionalFormatting>
  <conditionalFormatting sqref="AN22:AN24">
    <cfRule type="cellIs" dxfId="19134" priority="11484" operator="equal">
      <formula>2</formula>
    </cfRule>
  </conditionalFormatting>
  <conditionalFormatting sqref="AN22:AN24">
    <cfRule type="cellIs" dxfId="19133" priority="11483" operator="equal">
      <formula>3</formula>
    </cfRule>
  </conditionalFormatting>
  <conditionalFormatting sqref="AN22:AN24">
    <cfRule type="cellIs" dxfId="19132" priority="11482" operator="equal">
      <formula>4</formula>
    </cfRule>
  </conditionalFormatting>
  <conditionalFormatting sqref="AN22:AN24">
    <cfRule type="cellIs" dxfId="19131" priority="11481" operator="equal">
      <formula>5</formula>
    </cfRule>
  </conditionalFormatting>
  <conditionalFormatting sqref="AN22:AN24">
    <cfRule type="cellIs" dxfId="19130" priority="11480" operator="equal">
      <formula>"&gt;1"</formula>
    </cfRule>
  </conditionalFormatting>
  <conditionalFormatting sqref="AM23 AL24">
    <cfRule type="cellIs" dxfId="19129" priority="11479" operator="equal">
      <formula>"&gt;1"</formula>
    </cfRule>
  </conditionalFormatting>
  <conditionalFormatting sqref="AR22:AR24">
    <cfRule type="cellIs" dxfId="19128" priority="11474" operator="equal">
      <formula>5</formula>
    </cfRule>
    <cfRule type="cellIs" dxfId="19127" priority="11475" operator="equal">
      <formula>4</formula>
    </cfRule>
    <cfRule type="cellIs" dxfId="19126" priority="11476" operator="equal">
      <formula>3</formula>
    </cfRule>
    <cfRule type="cellIs" dxfId="19125" priority="11477" operator="equal">
      <formula>2</formula>
    </cfRule>
    <cfRule type="cellIs" dxfId="19124" priority="11478" operator="equal">
      <formula>1</formula>
    </cfRule>
  </conditionalFormatting>
  <conditionalFormatting sqref="AR22:AR24">
    <cfRule type="cellIs" dxfId="19123" priority="11473" operator="equal">
      <formula>"&gt;1"</formula>
    </cfRule>
  </conditionalFormatting>
  <conditionalFormatting sqref="AQ22:AQ24">
    <cfRule type="cellIs" dxfId="19122" priority="11472" operator="equal">
      <formula>"&gt;2"</formula>
    </cfRule>
  </conditionalFormatting>
  <conditionalFormatting sqref="AQ22:AQ24">
    <cfRule type="cellIs" dxfId="19121" priority="11467" operator="equal">
      <formula>1</formula>
    </cfRule>
    <cfRule type="cellIs" dxfId="19120" priority="11468" operator="equal">
      <formula>2</formula>
    </cfRule>
    <cfRule type="cellIs" dxfId="19119" priority="11469" operator="equal">
      <formula>3</formula>
    </cfRule>
    <cfRule type="cellIs" dxfId="19118" priority="11470" operator="equal">
      <formula>4</formula>
    </cfRule>
    <cfRule type="cellIs" dxfId="19117" priority="11471" operator="equal">
      <formula>5</formula>
    </cfRule>
  </conditionalFormatting>
  <conditionalFormatting sqref="AQ22:AQ24">
    <cfRule type="cellIs" dxfId="19116" priority="11466" operator="equal">
      <formula>"&gt;1"</formula>
    </cfRule>
  </conditionalFormatting>
  <conditionalFormatting sqref="BD22:BD24 BA22:BA24 AT22:AT24">
    <cfRule type="cellIs" dxfId="19115" priority="11465" operator="equal">
      <formula>"&gt;2"</formula>
    </cfRule>
  </conditionalFormatting>
  <conditionalFormatting sqref="AZ22:AZ24 AT22:AT24">
    <cfRule type="cellIs" dxfId="19114" priority="11464" operator="equal">
      <formula>1</formula>
    </cfRule>
  </conditionalFormatting>
  <conditionalFormatting sqref="AZ22:AZ24 AT22:AT24">
    <cfRule type="cellIs" dxfId="19113" priority="11463" operator="equal">
      <formula>2</formula>
    </cfRule>
  </conditionalFormatting>
  <conditionalFormatting sqref="AZ22:AZ24 AT22:AT24">
    <cfRule type="cellIs" dxfId="19112" priority="11462" operator="equal">
      <formula>3</formula>
    </cfRule>
  </conditionalFormatting>
  <conditionalFormatting sqref="AZ22:AZ24 AT22:AT24">
    <cfRule type="cellIs" dxfId="19111" priority="11461" operator="equal">
      <formula>4</formula>
    </cfRule>
  </conditionalFormatting>
  <conditionalFormatting sqref="AZ22:AZ24 AT22:AT24">
    <cfRule type="cellIs" dxfId="19110" priority="11460" operator="equal">
      <formula>5</formula>
    </cfRule>
  </conditionalFormatting>
  <conditionalFormatting sqref="BD22:BD24 BA22:BA24 AT22:AT24">
    <cfRule type="cellIs" dxfId="19109" priority="11455" operator="equal">
      <formula>1</formula>
    </cfRule>
    <cfRule type="cellIs" dxfId="19108" priority="11456" operator="equal">
      <formula>2</formula>
    </cfRule>
    <cfRule type="cellIs" dxfId="19107" priority="11457" operator="equal">
      <formula>3</formula>
    </cfRule>
    <cfRule type="cellIs" dxfId="19106" priority="11458" operator="equal">
      <formula>4</formula>
    </cfRule>
    <cfRule type="cellIs" dxfId="19105" priority="11459" operator="equal">
      <formula>5</formula>
    </cfRule>
  </conditionalFormatting>
  <conditionalFormatting sqref="BA22:BA24">
    <cfRule type="cellIs" dxfId="19104" priority="11454" operator="equal">
      <formula>"&lt;=2"</formula>
    </cfRule>
  </conditionalFormatting>
  <conditionalFormatting sqref="BA22:BE24">
    <cfRule type="cellIs" dxfId="19103" priority="11453" operator="equal">
      <formula>"&lt;=2"</formula>
    </cfRule>
  </conditionalFormatting>
  <conditionalFormatting sqref="AS22:BE24">
    <cfRule type="cellIs" dxfId="19102" priority="11452" operator="equal">
      <formula>"&gt;1"</formula>
    </cfRule>
  </conditionalFormatting>
  <conditionalFormatting sqref="BG22:BG24 BV22:BV24 BS22:BS24 BP22:BP24 BM22:BM24 BJ22:BJ24">
    <cfRule type="cellIs" dxfId="19101" priority="11451" operator="equal">
      <formula>"&gt;2"</formula>
    </cfRule>
  </conditionalFormatting>
  <conditionalFormatting sqref="BG22:BG24 BV22:BV24 BP22:BP24 BM22:BM24 BJ22:BJ24 BS22:BS24">
    <cfRule type="cellIs" dxfId="19100" priority="11446" operator="equal">
      <formula>1</formula>
    </cfRule>
    <cfRule type="cellIs" dxfId="19099" priority="11447" operator="equal">
      <formula>2</formula>
    </cfRule>
    <cfRule type="cellIs" dxfId="19098" priority="11448" operator="equal">
      <formula>3</formula>
    </cfRule>
    <cfRule type="cellIs" dxfId="19097" priority="11449" operator="equal">
      <formula>4</formula>
    </cfRule>
    <cfRule type="cellIs" dxfId="19096" priority="11450" operator="equal">
      <formula>5</formula>
    </cfRule>
  </conditionalFormatting>
  <conditionalFormatting sqref="BG22:BG24 BS22:BS24">
    <cfRule type="cellIs" dxfId="19095" priority="11445" operator="equal">
      <formula>"&lt;=2"</formula>
    </cfRule>
  </conditionalFormatting>
  <conditionalFormatting sqref="BF22:BW24">
    <cfRule type="cellIs" dxfId="19094" priority="11444" operator="equal">
      <formula>"&lt;=2"</formula>
    </cfRule>
  </conditionalFormatting>
  <conditionalFormatting sqref="BF22:BW24">
    <cfRule type="cellIs" dxfId="19093" priority="11443" operator="equal">
      <formula>"&gt;1"</formula>
    </cfRule>
  </conditionalFormatting>
  <conditionalFormatting sqref="CT22:CT24 CQ22:CQ24 CN22:CN24 CK22:CK24 CH22:CH24 CE22:CE24 CB22:CB24">
    <cfRule type="cellIs" dxfId="19092" priority="11442" operator="equal">
      <formula>"&gt;2"</formula>
    </cfRule>
  </conditionalFormatting>
  <conditionalFormatting sqref="CT22:CT24 CQ22:CQ24 CN22:CN24 CK22:CK24 CH22:CH24 CE22:CE24 CB22:CB24">
    <cfRule type="cellIs" dxfId="19091" priority="11437" operator="equal">
      <formula>1</formula>
    </cfRule>
    <cfRule type="cellIs" dxfId="19090" priority="11438" operator="equal">
      <formula>2</formula>
    </cfRule>
    <cfRule type="cellIs" dxfId="19089" priority="11439" operator="equal">
      <formula>3</formula>
    </cfRule>
    <cfRule type="cellIs" dxfId="19088" priority="11440" operator="equal">
      <formula>4</formula>
    </cfRule>
    <cfRule type="cellIs" dxfId="19087" priority="11441" operator="equal">
      <formula>5</formula>
    </cfRule>
  </conditionalFormatting>
  <conditionalFormatting sqref="CA22:CU24">
    <cfRule type="cellIs" dxfId="19086" priority="11436" operator="equal">
      <formula>"&lt;=2"</formula>
    </cfRule>
  </conditionalFormatting>
  <conditionalFormatting sqref="CA22:CU24">
    <cfRule type="cellIs" dxfId="19085" priority="11435" operator="equal">
      <formula>"&gt;1"</formula>
    </cfRule>
  </conditionalFormatting>
  <conditionalFormatting sqref="CW22:CW24">
    <cfRule type="cellIs" dxfId="19084" priority="11434" operator="equal">
      <formula>"&gt;2"</formula>
    </cfRule>
  </conditionalFormatting>
  <conditionalFormatting sqref="CW22:CW24">
    <cfRule type="cellIs" dxfId="19083" priority="11429" operator="equal">
      <formula>1</formula>
    </cfRule>
    <cfRule type="cellIs" dxfId="19082" priority="11430" operator="equal">
      <formula>2</formula>
    </cfRule>
    <cfRule type="cellIs" dxfId="19081" priority="11431" operator="equal">
      <formula>3</formula>
    </cfRule>
    <cfRule type="cellIs" dxfId="19080" priority="11432" operator="equal">
      <formula>4</formula>
    </cfRule>
    <cfRule type="cellIs" dxfId="19079" priority="11433" operator="equal">
      <formula>5</formula>
    </cfRule>
  </conditionalFormatting>
  <conditionalFormatting sqref="CW22:CX24">
    <cfRule type="cellIs" dxfId="19078" priority="11428" operator="equal">
      <formula>"&lt;=2"</formula>
    </cfRule>
  </conditionalFormatting>
  <conditionalFormatting sqref="CW22:CX24">
    <cfRule type="cellIs" dxfId="19077" priority="11427" operator="equal">
      <formula>"&gt;1"</formula>
    </cfRule>
  </conditionalFormatting>
  <conditionalFormatting sqref="DO22:DO24 DL22:DL24 DI22:DI24 DF22:DF24 DC22:DC24 CZ22:CZ24">
    <cfRule type="cellIs" dxfId="19076" priority="11426" operator="equal">
      <formula>"&gt;2"</formula>
    </cfRule>
  </conditionalFormatting>
  <conditionalFormatting sqref="DO22:DO24 DL22:DL24 DI22:DI24 DF22:DF24 DC22:DC24 CZ22:CZ24">
    <cfRule type="cellIs" dxfId="19075" priority="11421" operator="equal">
      <formula>1</formula>
    </cfRule>
    <cfRule type="cellIs" dxfId="19074" priority="11422" operator="equal">
      <formula>2</formula>
    </cfRule>
    <cfRule type="cellIs" dxfId="19073" priority="11423" operator="equal">
      <formula>3</formula>
    </cfRule>
    <cfRule type="cellIs" dxfId="19072" priority="11424" operator="equal">
      <formula>4</formula>
    </cfRule>
    <cfRule type="cellIs" dxfId="19071" priority="11425" operator="equal">
      <formula>5</formula>
    </cfRule>
  </conditionalFormatting>
  <conditionalFormatting sqref="DO22:DO24">
    <cfRule type="cellIs" dxfId="19070" priority="11420" operator="equal">
      <formula>"&lt;=2"</formula>
    </cfRule>
  </conditionalFormatting>
  <conditionalFormatting sqref="CY22:DP24">
    <cfRule type="cellIs" dxfId="19069" priority="11419" operator="equal">
      <formula>"&lt;=2"</formula>
    </cfRule>
  </conditionalFormatting>
  <conditionalFormatting sqref="CY22:DP24">
    <cfRule type="cellIs" dxfId="19068" priority="11418" operator="equal">
      <formula>"&gt;1"</formula>
    </cfRule>
  </conditionalFormatting>
  <conditionalFormatting sqref="DU22:DU24 DR22:DR24">
    <cfRule type="cellIs" dxfId="19067" priority="11417" operator="equal">
      <formula>"&gt;2"</formula>
    </cfRule>
  </conditionalFormatting>
  <conditionalFormatting sqref="DU22:DU24 DR22:DR24">
    <cfRule type="cellIs" dxfId="19066" priority="11412" operator="equal">
      <formula>1</formula>
    </cfRule>
    <cfRule type="cellIs" dxfId="19065" priority="11413" operator="equal">
      <formula>2</formula>
    </cfRule>
    <cfRule type="cellIs" dxfId="19064" priority="11414" operator="equal">
      <formula>3</formula>
    </cfRule>
    <cfRule type="cellIs" dxfId="19063" priority="11415" operator="equal">
      <formula>4</formula>
    </cfRule>
    <cfRule type="cellIs" dxfId="19062" priority="11416" operator="equal">
      <formula>5</formula>
    </cfRule>
  </conditionalFormatting>
  <conditionalFormatting sqref="DU22:DU24">
    <cfRule type="cellIs" dxfId="19061" priority="11411" operator="equal">
      <formula>"&lt;=2"</formula>
    </cfRule>
  </conditionalFormatting>
  <conditionalFormatting sqref="DQ22:DX24">
    <cfRule type="cellIs" dxfId="19060" priority="11410" operator="equal">
      <formula>"&lt;=2"</formula>
    </cfRule>
  </conditionalFormatting>
  <conditionalFormatting sqref="DQ22:DX24">
    <cfRule type="cellIs" dxfId="19059" priority="11409" operator="equal">
      <formula>"&gt;1"</formula>
    </cfRule>
  </conditionalFormatting>
  <conditionalFormatting sqref="EJ22:EJ24">
    <cfRule type="cellIs" dxfId="19058" priority="11408" operator="equal">
      <formula>"&gt;2"</formula>
    </cfRule>
  </conditionalFormatting>
  <conditionalFormatting sqref="EJ22:EJ24">
    <cfRule type="cellIs" dxfId="19057" priority="11403" operator="equal">
      <formula>5</formula>
    </cfRule>
    <cfRule type="cellIs" dxfId="19056" priority="11404" operator="equal">
      <formula>4</formula>
    </cfRule>
    <cfRule type="cellIs" dxfId="19055" priority="11405" operator="equal">
      <formula>3</formula>
    </cfRule>
    <cfRule type="cellIs" dxfId="19054" priority="11406" operator="equal">
      <formula>2</formula>
    </cfRule>
    <cfRule type="cellIs" dxfId="19053" priority="11407" operator="equal">
      <formula>1</formula>
    </cfRule>
  </conditionalFormatting>
  <conditionalFormatting sqref="EJ22:EJ24">
    <cfRule type="cellIs" dxfId="19052" priority="11402" operator="equal">
      <formula>"&lt;=2"</formula>
    </cfRule>
  </conditionalFormatting>
  <conditionalFormatting sqref="EJ22:EJ24">
    <cfRule type="cellIs" dxfId="19051" priority="11401" operator="equal">
      <formula>"&gt;1"</formula>
    </cfRule>
  </conditionalFormatting>
  <conditionalFormatting sqref="EL22:EL24 EO22:EO24 EX22:EX24 ER22:ER24 EU22:EU24 FA22:FA24 FD22:FD24 FG22:FG24">
    <cfRule type="cellIs" dxfId="19050" priority="11400" operator="equal">
      <formula>"&gt;2"</formula>
    </cfRule>
  </conditionalFormatting>
  <conditionalFormatting sqref="EX22:EX24 EL22:ER24 EU22:EU24 FA22:FA24 FD22:FD24 FG22:FG24">
    <cfRule type="cellIs" dxfId="19049" priority="11397" operator="equal">
      <formula>3</formula>
    </cfRule>
    <cfRule type="cellIs" dxfId="19048" priority="11398" operator="equal">
      <formula>2</formula>
    </cfRule>
    <cfRule type="cellIs" dxfId="19047" priority="11399" operator="equal">
      <formula>1</formula>
    </cfRule>
  </conditionalFormatting>
  <conditionalFormatting sqref="EL22:EL24 EO22:EO24 EX22:EX24 ER22:ER24 EU22:EU24 FA22:FA24 FD22:FD24 FG22:FG24">
    <cfRule type="cellIs" dxfId="19046" priority="11392" operator="equal">
      <formula>1</formula>
    </cfRule>
    <cfRule type="cellIs" dxfId="19045" priority="11393" operator="equal">
      <formula>2</formula>
    </cfRule>
    <cfRule type="cellIs" dxfId="19044" priority="11394" operator="equal">
      <formula>3</formula>
    </cfRule>
    <cfRule type="cellIs" dxfId="19043" priority="11395" operator="equal">
      <formula>4</formula>
    </cfRule>
    <cfRule type="cellIs" dxfId="19042" priority="11396" operator="equal">
      <formula>5</formula>
    </cfRule>
  </conditionalFormatting>
  <conditionalFormatting sqref="EL22:EL24 EO22:EO24 EX22:EX24 ER22:ER24 EU22:EU24 FA22:FA24 FD22:FD24 FG22:FG24">
    <cfRule type="cellIs" dxfId="19041" priority="11391" operator="equal">
      <formula>"&lt;=2"</formula>
    </cfRule>
  </conditionalFormatting>
  <conditionalFormatting sqref="EK22:FH24">
    <cfRule type="cellIs" dxfId="19040" priority="11390" operator="equal">
      <formula>"&lt;=2"</formula>
    </cfRule>
  </conditionalFormatting>
  <conditionalFormatting sqref="EK22:FH24">
    <cfRule type="cellIs" dxfId="19039" priority="11389" operator="equal">
      <formula>"&gt;1"</formula>
    </cfRule>
  </conditionalFormatting>
  <conditionalFormatting sqref="FP22:FP24 FM22:FM24 FJ22:FJ24 FV22:FV24 FY22:FY24 GE22:GE24 FS22:FS24 GB22:GB24">
    <cfRule type="cellIs" dxfId="19038" priority="11388" operator="equal">
      <formula>"&gt;2"</formula>
    </cfRule>
  </conditionalFormatting>
  <conditionalFormatting sqref="FM22:FM24 FP22:FP24 FJ22:FJ24 FV22:FV24 FY22:FY24 GE22:GE24 FS22:FS24 GB22:GB24">
    <cfRule type="cellIs" dxfId="19037" priority="11385" operator="equal">
      <formula>3</formula>
    </cfRule>
    <cfRule type="cellIs" dxfId="19036" priority="11386" operator="equal">
      <formula>2</formula>
    </cfRule>
    <cfRule type="cellIs" dxfId="19035" priority="11387" operator="equal">
      <formula>1</formula>
    </cfRule>
  </conditionalFormatting>
  <conditionalFormatting sqref="FP22:FP24 FM22:FM24 FJ22:FJ24 FV22:FV24 FY22:FY24 GE22:GE24 FS22:FS24 GB22:GB24">
    <cfRule type="cellIs" dxfId="19034" priority="11380" operator="equal">
      <formula>1</formula>
    </cfRule>
    <cfRule type="cellIs" dxfId="19033" priority="11381" operator="equal">
      <formula>2</formula>
    </cfRule>
    <cfRule type="cellIs" dxfId="19032" priority="11382" operator="equal">
      <formula>3</formula>
    </cfRule>
    <cfRule type="cellIs" dxfId="19031" priority="11383" operator="equal">
      <formula>4</formula>
    </cfRule>
    <cfRule type="cellIs" dxfId="19030" priority="11384" operator="equal">
      <formula>5</formula>
    </cfRule>
  </conditionalFormatting>
  <conditionalFormatting sqref="FP22:FP24 FM22:FM24 FJ22:FJ24 FV22:FV24 FY22:FY24 GE22:GE24 FS22:FS24 GB22:GB24">
    <cfRule type="cellIs" dxfId="19029" priority="11379" operator="equal">
      <formula>"&lt;=2"</formula>
    </cfRule>
  </conditionalFormatting>
  <conditionalFormatting sqref="FI22:GF24">
    <cfRule type="cellIs" dxfId="19028" priority="11378" operator="equal">
      <formula>"&lt;=2"</formula>
    </cfRule>
  </conditionalFormatting>
  <conditionalFormatting sqref="FI22:GF24">
    <cfRule type="cellIs" dxfId="19027" priority="11377" operator="equal">
      <formula>"&gt;1"</formula>
    </cfRule>
  </conditionalFormatting>
  <conditionalFormatting sqref="GT22:GT24 GK22:GK24 GH22:GH24 GQ22:GQ24 GN22:GN24 GW22:GW24 GZ22:GZ24">
    <cfRule type="cellIs" dxfId="19026" priority="11376" operator="equal">
      <formula>"&gt;2"</formula>
    </cfRule>
  </conditionalFormatting>
  <conditionalFormatting sqref="GT22:GT24 GK22:GK24 GH22:GH24 GQ22:GQ24 GN22:GN24 GW22:GW24 GZ22:GZ24">
    <cfRule type="cellIs" dxfId="19025" priority="11373" operator="equal">
      <formula>3</formula>
    </cfRule>
    <cfRule type="cellIs" dxfId="19024" priority="11374" operator="equal">
      <formula>2</formula>
    </cfRule>
    <cfRule type="cellIs" dxfId="19023" priority="11375" operator="equal">
      <formula>1</formula>
    </cfRule>
  </conditionalFormatting>
  <conditionalFormatting sqref="GT22:GT24 GK22:GK24 GH22:GH24 GQ22:GQ24 GN22:GN24 GW22:GW24 GZ22:GZ24">
    <cfRule type="cellIs" dxfId="19022" priority="11368" operator="equal">
      <formula>1</formula>
    </cfRule>
    <cfRule type="cellIs" dxfId="19021" priority="11369" operator="equal">
      <formula>2</formula>
    </cfRule>
    <cfRule type="cellIs" dxfId="19020" priority="11370" operator="equal">
      <formula>3</formula>
    </cfRule>
    <cfRule type="cellIs" dxfId="19019" priority="11371" operator="equal">
      <formula>4</formula>
    </cfRule>
    <cfRule type="cellIs" dxfId="19018" priority="11372" operator="equal">
      <formula>5</formula>
    </cfRule>
  </conditionalFormatting>
  <conditionalFormatting sqref="GT22:GT24 GK22:GK24 GH22:GH24 GQ22:GQ24 GN22:GN24 GW22:GW24 GZ22:GZ24">
    <cfRule type="cellIs" dxfId="19017" priority="11367" operator="equal">
      <formula>"&lt;=2"</formula>
    </cfRule>
  </conditionalFormatting>
  <conditionalFormatting sqref="GG22:HC24">
    <cfRule type="cellIs" dxfId="19016" priority="11366" operator="equal">
      <formula>"&lt;=2"</formula>
    </cfRule>
  </conditionalFormatting>
  <conditionalFormatting sqref="GG22:HC24">
    <cfRule type="cellIs" dxfId="19015" priority="11365" operator="equal">
      <formula>"&gt;1"</formula>
    </cfRule>
  </conditionalFormatting>
  <conditionalFormatting sqref="HI22:HI24">
    <cfRule type="expression" dxfId="19014" priority="11356">
      <formula>$HH22="zły potencjał ekologiczny"</formula>
    </cfRule>
    <cfRule type="expression" dxfId="19013" priority="11357">
      <formula>$HH22="zły stan ekologiczny"</formula>
    </cfRule>
    <cfRule type="expression" dxfId="19012" priority="11358">
      <formula>$HH22="słaby potencjał ekologiczny"</formula>
    </cfRule>
    <cfRule type="expression" dxfId="19011" priority="11359">
      <formula>$HH22="słaby stan ekologiczny"</formula>
    </cfRule>
    <cfRule type="expression" dxfId="19010" priority="11360">
      <formula>$HH22="umiarkowany potencjał ekologiczny"</formula>
    </cfRule>
    <cfRule type="expression" dxfId="19009" priority="11361">
      <formula>$HH22="umiarkowany stan ekologiczny"</formula>
    </cfRule>
    <cfRule type="expression" dxfId="19008" priority="11362">
      <formula>$HH22="dobry potencjał ekologiczny"</formula>
    </cfRule>
    <cfRule type="expression" dxfId="19007" priority="11363">
      <formula>$HH22="dobry stan ekologiczny"</formula>
    </cfRule>
    <cfRule type="expression" dxfId="19006" priority="11364">
      <formula>$HH22="maksymalny potencjał ekologiczny"</formula>
    </cfRule>
  </conditionalFormatting>
  <conditionalFormatting sqref="HI22:HI24">
    <cfRule type="expression" dxfId="19005" priority="11355">
      <formula>$HH22="bardzo dobry stan ekologiczny"</formula>
    </cfRule>
  </conditionalFormatting>
  <conditionalFormatting sqref="HF22:HF24">
    <cfRule type="cellIs" dxfId="19004" priority="11354" operator="equal">
      <formula>"&gt;2"</formula>
    </cfRule>
  </conditionalFormatting>
  <conditionalFormatting sqref="HF22:HF24">
    <cfRule type="cellIs" dxfId="19003" priority="11351" operator="equal">
      <formula>3</formula>
    </cfRule>
    <cfRule type="cellIs" dxfId="19002" priority="11352" operator="equal">
      <formula>2</formula>
    </cfRule>
    <cfRule type="cellIs" dxfId="19001" priority="11353" operator="equal">
      <formula>1</formula>
    </cfRule>
  </conditionalFormatting>
  <conditionalFormatting sqref="HJ22:HJ24">
    <cfRule type="cellIs" dxfId="19000" priority="11341" operator="equal">
      <formula>"zły potencjał ekologiczny"</formula>
    </cfRule>
    <cfRule type="cellIs" dxfId="18999" priority="11342" operator="equal">
      <formula>"zły stan ekologiczny"</formula>
    </cfRule>
    <cfRule type="cellIs" dxfId="18998" priority="11343" operator="equal">
      <formula>"słaby potencjał ekologiczny"</formula>
    </cfRule>
    <cfRule type="cellIs" dxfId="18997" priority="11344" operator="equal">
      <formula>"słaby stan ekologiczny"</formula>
    </cfRule>
    <cfRule type="cellIs" dxfId="18996" priority="11345" operator="equal">
      <formula>"umiarkowany potencjał ekologiczny"</formula>
    </cfRule>
    <cfRule type="cellIs" dxfId="18995" priority="11346" operator="equal">
      <formula>"umiarkowany stan ekologiczny"</formula>
    </cfRule>
    <cfRule type="cellIs" dxfId="18994" priority="11347" operator="equal">
      <formula>"dobry potencjał ekologiczny"</formula>
    </cfRule>
    <cfRule type="cellIs" dxfId="18993" priority="11348" operator="equal">
      <formula>"dobry stan ekologiczny"</formula>
    </cfRule>
    <cfRule type="cellIs" dxfId="18992" priority="11349" operator="equal">
      <formula>"maksymalny potencjał ekologiczny"</formula>
    </cfRule>
    <cfRule type="cellIs" dxfId="18991" priority="11350" operator="equal">
      <formula>"bardzo dobry stan ekologiczny"</formula>
    </cfRule>
  </conditionalFormatting>
  <conditionalFormatting sqref="HF22:HF24">
    <cfRule type="cellIs" dxfId="18990" priority="11340" operator="equal">
      <formula>"&lt;=2"</formula>
    </cfRule>
  </conditionalFormatting>
  <conditionalFormatting sqref="HF22:HJ24">
    <cfRule type="cellIs" dxfId="18989" priority="11339" operator="equal">
      <formula>"&gt;1"</formula>
    </cfRule>
  </conditionalFormatting>
  <conditionalFormatting sqref="IA22:IA24 HO22:HO24 HW22:HW24 HS22:HS24">
    <cfRule type="cellIs" dxfId="18988" priority="11337" operator="equal">
      <formula>2</formula>
    </cfRule>
    <cfRule type="cellIs" dxfId="18987" priority="11338" operator="equal">
      <formula>1</formula>
    </cfRule>
  </conditionalFormatting>
  <conditionalFormatting sqref="IA22:IA24 HO22:HO24 HW22:HW24 HS22:HS24">
    <cfRule type="cellIs" dxfId="18986" priority="11336" operator="equal">
      <formula>"&gt; 1"</formula>
    </cfRule>
  </conditionalFormatting>
  <conditionalFormatting sqref="HM22:IB24">
    <cfRule type="cellIs" dxfId="18985" priority="11335" operator="equal">
      <formula>"&gt;1"</formula>
    </cfRule>
  </conditionalFormatting>
  <conditionalFormatting sqref="IG22:IG24 IE22:IE24">
    <cfRule type="cellIs" dxfId="18984" priority="11333" operator="equal">
      <formula>2</formula>
    </cfRule>
    <cfRule type="cellIs" dxfId="18983" priority="11334" operator="equal">
      <formula>1</formula>
    </cfRule>
  </conditionalFormatting>
  <conditionalFormatting sqref="IG22:IG24 ID22:ID24">
    <cfRule type="cellIs" dxfId="18982" priority="11332" operator="equal">
      <formula>"&gt; 1"</formula>
    </cfRule>
  </conditionalFormatting>
  <conditionalFormatting sqref="ID22:ID24">
    <cfRule type="cellIs" dxfId="18981" priority="11330" operator="equal">
      <formula>2</formula>
    </cfRule>
    <cfRule type="cellIs" dxfId="18980" priority="11331" operator="equal">
      <formula>1</formula>
    </cfRule>
  </conditionalFormatting>
  <conditionalFormatting sqref="IC22:IH24">
    <cfRule type="cellIs" dxfId="18979" priority="11329" operator="equal">
      <formula>"&gt;1"</formula>
    </cfRule>
  </conditionalFormatting>
  <conditionalFormatting sqref="IK22:IK24 IO22:IO24 IS22:IS24 IW22:IW24">
    <cfRule type="cellIs" dxfId="18978" priority="11327" operator="equal">
      <formula>2</formula>
    </cfRule>
    <cfRule type="cellIs" dxfId="18977" priority="11328" operator="equal">
      <formula>1</formula>
    </cfRule>
  </conditionalFormatting>
  <conditionalFormatting sqref="IK22:IK24 IO22:IO24 IS22:IS24 IW22:IW24">
    <cfRule type="cellIs" dxfId="18976" priority="11326" operator="equal">
      <formula>"&gt; 1"</formula>
    </cfRule>
  </conditionalFormatting>
  <conditionalFormatting sqref="II22:IX24">
    <cfRule type="cellIs" dxfId="18975" priority="11325" operator="equal">
      <formula>"&gt;1"</formula>
    </cfRule>
  </conditionalFormatting>
  <conditionalFormatting sqref="JF22:JF24 JC22:JC24 IZ22:IZ24 JJ22:JJ24 JN22:JN24">
    <cfRule type="cellIs" dxfId="18974" priority="11323" operator="equal">
      <formula>2</formula>
    </cfRule>
    <cfRule type="cellIs" dxfId="18973" priority="11324" operator="equal">
      <formula>1</formula>
    </cfRule>
  </conditionalFormatting>
  <conditionalFormatting sqref="JF22:JF24 JC22:JC24 IZ22:IZ24 JJ22:JJ24 JN22:JN24">
    <cfRule type="cellIs" dxfId="18972" priority="11322" operator="equal">
      <formula>"&gt; 1"</formula>
    </cfRule>
  </conditionalFormatting>
  <conditionalFormatting sqref="IY22:JO24">
    <cfRule type="cellIs" dxfId="18971" priority="11321" operator="equal">
      <formula>"&gt;1"</formula>
    </cfRule>
  </conditionalFormatting>
  <conditionalFormatting sqref="JU22:JU24 KG22:KG24 KD22:KD24 KA22:KA24 JX22:JX24 JQ22:JQ24">
    <cfRule type="cellIs" dxfId="18970" priority="11319" operator="equal">
      <formula>2</formula>
    </cfRule>
    <cfRule type="cellIs" dxfId="18969" priority="11320" operator="equal">
      <formula>1</formula>
    </cfRule>
  </conditionalFormatting>
  <conditionalFormatting sqref="JU22:JU24 KG22:KG24 KA22:KA24 KD22:KD24 JX22:JX24 JQ22:JQ24">
    <cfRule type="cellIs" dxfId="18968" priority="11318" operator="equal">
      <formula>"&gt; 1"</formula>
    </cfRule>
  </conditionalFormatting>
  <conditionalFormatting sqref="JP22:KH24">
    <cfRule type="cellIs" dxfId="18967" priority="11317" operator="equal">
      <formula>"&gt;1"</formula>
    </cfRule>
  </conditionalFormatting>
  <conditionalFormatting sqref="KS22:KS24 KV22:KV24 KK22:KK24 KO22:KO24 KY22:KY24">
    <cfRule type="cellIs" dxfId="18966" priority="11315" operator="equal">
      <formula>2</formula>
    </cfRule>
    <cfRule type="cellIs" dxfId="18965" priority="11316" operator="equal">
      <formula>1</formula>
    </cfRule>
  </conditionalFormatting>
  <conditionalFormatting sqref="KS22:KS24 KV22:KV24 KK22:KK24 KO22:KO24 KY22:KY24">
    <cfRule type="cellIs" dxfId="18964" priority="11314" operator="equal">
      <formula>"&gt; 1"</formula>
    </cfRule>
  </conditionalFormatting>
  <conditionalFormatting sqref="KI22:KZ24">
    <cfRule type="cellIs" dxfId="18963" priority="11313" operator="equal">
      <formula>"&gt;1"</formula>
    </cfRule>
  </conditionalFormatting>
  <conditionalFormatting sqref="LG22:LG24 LC22:LC24 LK22:LK24 LU22:LU24 LN22:LN24 LQ22:LQ24">
    <cfRule type="cellIs" dxfId="18962" priority="11311" operator="equal">
      <formula>2</formula>
    </cfRule>
    <cfRule type="cellIs" dxfId="18961" priority="11312" operator="equal">
      <formula>1</formula>
    </cfRule>
  </conditionalFormatting>
  <conditionalFormatting sqref="LG22:LG24 LC22:LC24 LK22:LK24 LU22:LU24 LN22:LN24 LQ22:LQ24">
    <cfRule type="cellIs" dxfId="18960" priority="11310" operator="equal">
      <formula>"&gt; 1"</formula>
    </cfRule>
  </conditionalFormatting>
  <conditionalFormatting sqref="LA22:LV24">
    <cfRule type="cellIs" dxfId="18959" priority="11309" operator="equal">
      <formula>"&gt;1"</formula>
    </cfRule>
  </conditionalFormatting>
  <conditionalFormatting sqref="MB22:MB24 LX22:LX24 MK22:MK24 MH22:MH24 ME22:ME24">
    <cfRule type="cellIs" dxfId="18958" priority="11307" operator="equal">
      <formula>2</formula>
    </cfRule>
    <cfRule type="cellIs" dxfId="18957" priority="11308" operator="equal">
      <formula>1</formula>
    </cfRule>
  </conditionalFormatting>
  <conditionalFormatting sqref="MB22:MB24 LX22:LX24 MK22:MK24 MH22:MH24 ME22:ME24">
    <cfRule type="cellIs" dxfId="18956" priority="11306" operator="equal">
      <formula>"&gt; 1"</formula>
    </cfRule>
  </conditionalFormatting>
  <conditionalFormatting sqref="LW22:MN24">
    <cfRule type="cellIs" dxfId="18955" priority="11305" operator="equal">
      <formula>"&gt;1"</formula>
    </cfRule>
  </conditionalFormatting>
  <conditionalFormatting sqref="NG22:NG24 MQ22:MQ24 NA22:NA24 MU22:MU24 MX22:MX24 ND22:ND24">
    <cfRule type="cellIs" dxfId="18954" priority="11303" operator="equal">
      <formula>2</formula>
    </cfRule>
    <cfRule type="cellIs" dxfId="18953" priority="11304" operator="equal">
      <formula>1</formula>
    </cfRule>
  </conditionalFormatting>
  <conditionalFormatting sqref="NG22:NG24 MQ22:MQ24 NA22:NA24 MU22:MU24 MX22:MX24 ND22:ND24">
    <cfRule type="cellIs" dxfId="18952" priority="11302" operator="equal">
      <formula>"&gt; 1"</formula>
    </cfRule>
  </conditionalFormatting>
  <conditionalFormatting sqref="MO22:NH24">
    <cfRule type="cellIs" dxfId="18951" priority="11301" operator="equal">
      <formula>"&gt;1"</formula>
    </cfRule>
  </conditionalFormatting>
  <conditionalFormatting sqref="NU22:NU24 NX22:NX24 NQ22:NQ24 NM22:NM24">
    <cfRule type="cellIs" dxfId="18950" priority="11299" operator="equal">
      <formula>2</formula>
    </cfRule>
    <cfRule type="cellIs" dxfId="18949" priority="11300" operator="equal">
      <formula>1</formula>
    </cfRule>
  </conditionalFormatting>
  <conditionalFormatting sqref="NU22:NU24 NX22:NX24 NQ22:NQ24 NM22:NM24">
    <cfRule type="cellIs" dxfId="18948" priority="11298" operator="equal">
      <formula>"&gt; 1"</formula>
    </cfRule>
  </conditionalFormatting>
  <conditionalFormatting sqref="NL22:OA24">
    <cfRule type="cellIs" dxfId="18947" priority="11297" operator="equal">
      <formula>"&gt;1"</formula>
    </cfRule>
  </conditionalFormatting>
  <conditionalFormatting sqref="PH22:PH24 PA22:PA24 PD22:PD24 OW22:OW24">
    <cfRule type="cellIs" dxfId="18946" priority="11295" operator="equal">
      <formula>2</formula>
    </cfRule>
    <cfRule type="cellIs" dxfId="18945" priority="11296" operator="equal">
      <formula>1</formula>
    </cfRule>
  </conditionalFormatting>
  <conditionalFormatting sqref="PH22:PH24 PD22:PD24 PA22:PA24 OW22:OW24">
    <cfRule type="cellIs" dxfId="18944" priority="11294" operator="equal">
      <formula>"&gt; 1"</formula>
    </cfRule>
  </conditionalFormatting>
  <conditionalFormatting sqref="OV22:PI24">
    <cfRule type="cellIs" dxfId="18943" priority="11293" operator="equal">
      <formula>"&gt;1"</formula>
    </cfRule>
  </conditionalFormatting>
  <conditionalFormatting sqref="QH24 PO22:PO24 PU22:PU24 PX22:PX24 QA22:QA24 QD22:QD24 PR22:PR24">
    <cfRule type="cellIs" dxfId="18942" priority="11291" operator="equal">
      <formula>2</formula>
    </cfRule>
    <cfRule type="cellIs" dxfId="18941" priority="11292" operator="equal">
      <formula>1</formula>
    </cfRule>
  </conditionalFormatting>
  <conditionalFormatting sqref="PO22:PO24 PU22:PU24 PX22:PX24 QA22:QA24 QD22:QD24 PR22:PR24">
    <cfRule type="cellIs" dxfId="18940" priority="11290" operator="equal">
      <formula>"&gt; 1"</formula>
    </cfRule>
  </conditionalFormatting>
  <conditionalFormatting sqref="QH24">
    <cfRule type="cellIs" dxfId="18939" priority="11288" operator="equal">
      <formula>"stan chemiczny dobry"</formula>
    </cfRule>
    <cfRule type="cellIs" dxfId="18938" priority="11289" operator="equal">
      <formula>"stan chemiczny poniżej dobrego"</formula>
    </cfRule>
  </conditionalFormatting>
  <conditionalFormatting sqref="PN22:QG23 PN24:QH24">
    <cfRule type="cellIs" dxfId="18937" priority="11287" operator="equal">
      <formula>"&gt;1"</formula>
    </cfRule>
  </conditionalFormatting>
  <conditionalFormatting sqref="QH23">
    <cfRule type="cellIs" dxfId="18936" priority="11285" operator="equal">
      <formula>2</formula>
    </cfRule>
    <cfRule type="cellIs" dxfId="18935" priority="11286" operator="equal">
      <formula>1</formula>
    </cfRule>
  </conditionalFormatting>
  <conditionalFormatting sqref="QH23">
    <cfRule type="cellIs" dxfId="18934" priority="11283" operator="equal">
      <formula>"stan chemiczny dobry"</formula>
    </cfRule>
    <cfRule type="cellIs" dxfId="18933" priority="11284" operator="equal">
      <formula>"stan chemiczny poniżej dobrego"</formula>
    </cfRule>
  </conditionalFormatting>
  <conditionalFormatting sqref="QH23">
    <cfRule type="cellIs" dxfId="18932" priority="11282" operator="equal">
      <formula>"&gt;1"</formula>
    </cfRule>
  </conditionalFormatting>
  <conditionalFormatting sqref="QH22">
    <cfRule type="cellIs" dxfId="18931" priority="11280" operator="equal">
      <formula>2</formula>
    </cfRule>
    <cfRule type="cellIs" dxfId="18930" priority="11281" operator="equal">
      <formula>1</formula>
    </cfRule>
  </conditionalFormatting>
  <conditionalFormatting sqref="QH22">
    <cfRule type="cellIs" dxfId="18929" priority="11278" operator="equal">
      <formula>"stan chemiczny dobry"</formula>
    </cfRule>
    <cfRule type="cellIs" dxfId="18928" priority="11279" operator="equal">
      <formula>"stan chemiczny poniżej dobrego"</formula>
    </cfRule>
  </conditionalFormatting>
  <conditionalFormatting sqref="QH22">
    <cfRule type="cellIs" dxfId="18927" priority="11277" operator="equal">
      <formula>"&gt;1"</formula>
    </cfRule>
  </conditionalFormatting>
  <conditionalFormatting sqref="QM24">
    <cfRule type="cellIs" dxfId="18926" priority="11275" operator="equal">
      <formula>2</formula>
    </cfRule>
    <cfRule type="cellIs" dxfId="18925" priority="11276" operator="equal">
      <formula>1</formula>
    </cfRule>
  </conditionalFormatting>
  <conditionalFormatting sqref="QM24">
    <cfRule type="cellIs" dxfId="18924" priority="11273" operator="equal">
      <formula>"zły stan wód"</formula>
    </cfRule>
    <cfRule type="cellIs" dxfId="18923" priority="11274" operator="equal">
      <formula>"dobry stan wód"</formula>
    </cfRule>
  </conditionalFormatting>
  <conditionalFormatting sqref="QM24">
    <cfRule type="cellIs" dxfId="18922" priority="11272" operator="equal">
      <formula>"&gt;1"</formula>
    </cfRule>
  </conditionalFormatting>
  <conditionalFormatting sqref="QQ22:QQ24">
    <cfRule type="cellIs" dxfId="18921" priority="11271" operator="equal">
      <formula>"&gt;1"</formula>
    </cfRule>
  </conditionalFormatting>
  <conditionalFormatting sqref="AL23">
    <cfRule type="cellIs" dxfId="18920" priority="11270" operator="equal">
      <formula>"&gt;1"</formula>
    </cfRule>
  </conditionalFormatting>
  <conditionalFormatting sqref="QM22:QM23">
    <cfRule type="cellIs" dxfId="18919" priority="11268" operator="equal">
      <formula>2</formula>
    </cfRule>
    <cfRule type="cellIs" dxfId="18918" priority="11269" operator="equal">
      <formula>1</formula>
    </cfRule>
  </conditionalFormatting>
  <conditionalFormatting sqref="QM22:QM23">
    <cfRule type="cellIs" dxfId="18917" priority="11266" operator="equal">
      <formula>"zły stan wód"</formula>
    </cfRule>
    <cfRule type="cellIs" dxfId="18916" priority="11267" operator="equal">
      <formula>"dobry stan wód"</formula>
    </cfRule>
  </conditionalFormatting>
  <conditionalFormatting sqref="QM22:QM23">
    <cfRule type="cellIs" dxfId="18915" priority="11265" operator="equal">
      <formula>"&gt;1"</formula>
    </cfRule>
  </conditionalFormatting>
  <conditionalFormatting sqref="NJ25 OD25 OH25 OL25 OP25 OT25 PL25">
    <cfRule type="cellIs" dxfId="18914" priority="11263" operator="equal">
      <formula>2</formula>
    </cfRule>
    <cfRule type="cellIs" dxfId="18913" priority="11264" operator="equal">
      <formula>1</formula>
    </cfRule>
  </conditionalFormatting>
  <conditionalFormatting sqref="EJ25 DU25 DR25 DO25 DL25 DI25 DF25 CQ25 CN25 CK25 CH25 CB25 CE25 BV25 BP25 BM25 BJ25 BS25 BD25 AT25 BA25 AP25 BY25">
    <cfRule type="cellIs" dxfId="18912" priority="11262" operator="equal">
      <formula>"&gt;2"</formula>
    </cfRule>
  </conditionalFormatting>
  <conditionalFormatting sqref="PL25 OT25 OP25 OL25 OH25 OD25 NJ25">
    <cfRule type="cellIs" dxfId="18911" priority="11261" operator="equal">
      <formula>"&gt; 1"</formula>
    </cfRule>
  </conditionalFormatting>
  <conditionalFormatting sqref="HD25:HE25 DQ25:EJ25 BA25:BZ25">
    <cfRule type="cellIs" dxfId="18910" priority="11260" operator="equal">
      <formula>"&lt;=2"</formula>
    </cfRule>
  </conditionalFormatting>
  <conditionalFormatting sqref="DU25 DR25 DO25 DL25 DI25 DF25 CQ25 CN25 CK25 CH25 CB25 CE25 BV25 BP25 BM25 BJ25 BS25 BD25 AT25 BA25 AJ25 AF25 Z25 AC25 T25 AP25 O25 DZ25 BY25">
    <cfRule type="cellIs" dxfId="18909" priority="11255" operator="equal">
      <formula>1</formula>
    </cfRule>
    <cfRule type="cellIs" dxfId="18908" priority="11256" operator="equal">
      <formula>2</formula>
    </cfRule>
    <cfRule type="cellIs" dxfId="18907" priority="11257" operator="equal">
      <formula>3</formula>
    </cfRule>
    <cfRule type="cellIs" dxfId="18906" priority="11258" operator="equal">
      <formula>4</formula>
    </cfRule>
    <cfRule type="cellIs" dxfId="18905" priority="11259" operator="equal">
      <formula>5</formula>
    </cfRule>
  </conditionalFormatting>
  <conditionalFormatting sqref="W25">
    <cfRule type="cellIs" dxfId="18904" priority="11250" operator="equal">
      <formula>5</formula>
    </cfRule>
    <cfRule type="cellIs" dxfId="18903" priority="11251" operator="equal">
      <formula>4</formula>
    </cfRule>
    <cfRule type="cellIs" dxfId="18902" priority="11252" operator="equal">
      <formula>3</formula>
    </cfRule>
    <cfRule type="cellIs" dxfId="18901" priority="11253" operator="equal">
      <formula>2</formula>
    </cfRule>
    <cfRule type="cellIs" dxfId="18900" priority="11254" operator="equal">
      <formula>1</formula>
    </cfRule>
  </conditionalFormatting>
  <conditionalFormatting sqref="CV25">
    <cfRule type="cellIs" dxfId="18899" priority="11249" operator="equal">
      <formula>"&lt;=2"</formula>
    </cfRule>
  </conditionalFormatting>
  <conditionalFormatting sqref="CV25 QR25 AN25:AP25 QN25:QP25 QI25:QL25 PJ25:PM25 OB25:OU25 NI25:NK25 HK25:HL25 HD25:HE25 DQ25:EJ25 AS25:BZ25 M25:AK25">
    <cfRule type="cellIs" dxfId="18898" priority="11248" operator="equal">
      <formula>"&gt;1"</formula>
    </cfRule>
  </conditionalFormatting>
  <conditionalFormatting sqref="EJ25 AR25 AN25">
    <cfRule type="cellIs" dxfId="18897" priority="11243" operator="equal">
      <formula>5</formula>
    </cfRule>
    <cfRule type="cellIs" dxfId="18896" priority="11244" operator="equal">
      <formula>4</formula>
    </cfRule>
    <cfRule type="cellIs" dxfId="18895" priority="11245" operator="equal">
      <formula>3</formula>
    </cfRule>
    <cfRule type="cellIs" dxfId="18894" priority="11246" operator="equal">
      <formula>2</formula>
    </cfRule>
    <cfRule type="cellIs" dxfId="18893" priority="11247" operator="equal">
      <formula>1</formula>
    </cfRule>
  </conditionalFormatting>
  <conditionalFormatting sqref="AT25 AZ25 AN25">
    <cfRule type="cellIs" dxfId="18892" priority="11242" operator="equal">
      <formula>1</formula>
    </cfRule>
  </conditionalFormatting>
  <conditionalFormatting sqref="AT25 AZ25 AN25">
    <cfRule type="cellIs" dxfId="18891" priority="11241" operator="equal">
      <formula>2</formula>
    </cfRule>
  </conditionalFormatting>
  <conditionalFormatting sqref="AT25 AZ25 AN25">
    <cfRule type="cellIs" dxfId="18890" priority="11240" operator="equal">
      <formula>3</formula>
    </cfRule>
  </conditionalFormatting>
  <conditionalFormatting sqref="AT25 AZ25 AN25">
    <cfRule type="cellIs" dxfId="18889" priority="11239" operator="equal">
      <formula>4</formula>
    </cfRule>
  </conditionalFormatting>
  <conditionalFormatting sqref="AT25 AZ25 AN25">
    <cfRule type="cellIs" dxfId="18888" priority="11238" operator="equal">
      <formula>5</formula>
    </cfRule>
  </conditionalFormatting>
  <conditionalFormatting sqref="AR25">
    <cfRule type="cellIs" dxfId="18887" priority="11237" operator="equal">
      <formula>"&gt;1"</formula>
    </cfRule>
  </conditionalFormatting>
  <conditionalFormatting sqref="AQ25">
    <cfRule type="cellIs" dxfId="18886" priority="11236" operator="equal">
      <formula>"&gt;2"</formula>
    </cfRule>
  </conditionalFormatting>
  <conditionalFormatting sqref="AQ25">
    <cfRule type="cellIs" dxfId="18885" priority="11231" operator="equal">
      <formula>1</formula>
    </cfRule>
    <cfRule type="cellIs" dxfId="18884" priority="11232" operator="equal">
      <formula>2</formula>
    </cfRule>
    <cfRule type="cellIs" dxfId="18883" priority="11233" operator="equal">
      <formula>3</formula>
    </cfRule>
    <cfRule type="cellIs" dxfId="18882" priority="11234" operator="equal">
      <formula>4</formula>
    </cfRule>
    <cfRule type="cellIs" dxfId="18881" priority="11235" operator="equal">
      <formula>5</formula>
    </cfRule>
  </conditionalFormatting>
  <conditionalFormatting sqref="AQ25">
    <cfRule type="cellIs" dxfId="18880" priority="11230" operator="equal">
      <formula>"&gt;1"</formula>
    </cfRule>
  </conditionalFormatting>
  <conditionalFormatting sqref="DU25 DO25 BG25 BS25 BA25">
    <cfRule type="cellIs" dxfId="18879" priority="11229" operator="equal">
      <formula>"&lt;=2"</formula>
    </cfRule>
  </conditionalFormatting>
  <conditionalFormatting sqref="BG25">
    <cfRule type="cellIs" dxfId="18878" priority="11228" operator="equal">
      <formula>"&gt;2"</formula>
    </cfRule>
  </conditionalFormatting>
  <conditionalFormatting sqref="BG25">
    <cfRule type="cellIs" dxfId="18877" priority="11223" operator="equal">
      <formula>1</formula>
    </cfRule>
    <cfRule type="cellIs" dxfId="18876" priority="11224" operator="equal">
      <formula>2</formula>
    </cfRule>
    <cfRule type="cellIs" dxfId="18875" priority="11225" operator="equal">
      <formula>3</formula>
    </cfRule>
    <cfRule type="cellIs" dxfId="18874" priority="11226" operator="equal">
      <formula>4</formula>
    </cfRule>
    <cfRule type="cellIs" dxfId="18873" priority="11227" operator="equal">
      <formula>5</formula>
    </cfRule>
  </conditionalFormatting>
  <conditionalFormatting sqref="CT25">
    <cfRule type="cellIs" dxfId="18872" priority="11222" operator="equal">
      <formula>"&gt;2"</formula>
    </cfRule>
  </conditionalFormatting>
  <conditionalFormatting sqref="CT25">
    <cfRule type="cellIs" dxfId="18871" priority="11217" operator="equal">
      <formula>1</formula>
    </cfRule>
    <cfRule type="cellIs" dxfId="18870" priority="11218" operator="equal">
      <formula>2</formula>
    </cfRule>
    <cfRule type="cellIs" dxfId="18869" priority="11219" operator="equal">
      <formula>3</formula>
    </cfRule>
    <cfRule type="cellIs" dxfId="18868" priority="11220" operator="equal">
      <formula>4</formula>
    </cfRule>
    <cfRule type="cellIs" dxfId="18867" priority="11221" operator="equal">
      <formula>5</formula>
    </cfRule>
  </conditionalFormatting>
  <conditionalFormatting sqref="CA25:CU25">
    <cfRule type="cellIs" dxfId="18866" priority="11216" operator="equal">
      <formula>"&lt;=2"</formula>
    </cfRule>
  </conditionalFormatting>
  <conditionalFormatting sqref="CA25:CU25">
    <cfRule type="cellIs" dxfId="18865" priority="11215" operator="equal">
      <formula>"&gt;1"</formula>
    </cfRule>
  </conditionalFormatting>
  <conditionalFormatting sqref="CW25">
    <cfRule type="cellIs" dxfId="18864" priority="11214" operator="equal">
      <formula>"&gt;2"</formula>
    </cfRule>
  </conditionalFormatting>
  <conditionalFormatting sqref="CW25">
    <cfRule type="cellIs" dxfId="18863" priority="11209" operator="equal">
      <formula>1</formula>
    </cfRule>
    <cfRule type="cellIs" dxfId="18862" priority="11210" operator="equal">
      <formula>2</formula>
    </cfRule>
    <cfRule type="cellIs" dxfId="18861" priority="11211" operator="equal">
      <formula>3</formula>
    </cfRule>
    <cfRule type="cellIs" dxfId="18860" priority="11212" operator="equal">
      <formula>4</formula>
    </cfRule>
    <cfRule type="cellIs" dxfId="18859" priority="11213" operator="equal">
      <formula>5</formula>
    </cfRule>
  </conditionalFormatting>
  <conditionalFormatting sqref="CW25:CX25">
    <cfRule type="cellIs" dxfId="18858" priority="11208" operator="equal">
      <formula>"&lt;=2"</formula>
    </cfRule>
  </conditionalFormatting>
  <conditionalFormatting sqref="CW25:CX25">
    <cfRule type="cellIs" dxfId="18857" priority="11207" operator="equal">
      <formula>"&gt;1"</formula>
    </cfRule>
  </conditionalFormatting>
  <conditionalFormatting sqref="CZ25 DC25">
    <cfRule type="cellIs" dxfId="18856" priority="11206" operator="equal">
      <formula>"&gt;2"</formula>
    </cfRule>
  </conditionalFormatting>
  <conditionalFormatting sqref="CZ25 DC25">
    <cfRule type="cellIs" dxfId="18855" priority="11201" operator="equal">
      <formula>1</formula>
    </cfRule>
    <cfRule type="cellIs" dxfId="18854" priority="11202" operator="equal">
      <formula>2</formula>
    </cfRule>
    <cfRule type="cellIs" dxfId="18853" priority="11203" operator="equal">
      <formula>3</formula>
    </cfRule>
    <cfRule type="cellIs" dxfId="18852" priority="11204" operator="equal">
      <formula>4</formula>
    </cfRule>
    <cfRule type="cellIs" dxfId="18851" priority="11205" operator="equal">
      <formula>5</formula>
    </cfRule>
  </conditionalFormatting>
  <conditionalFormatting sqref="CY25:DP25">
    <cfRule type="cellIs" dxfId="18850" priority="11200" operator="equal">
      <formula>"&lt;=2"</formula>
    </cfRule>
  </conditionalFormatting>
  <conditionalFormatting sqref="CY25:DP25">
    <cfRule type="cellIs" dxfId="18849" priority="11199" operator="equal">
      <formula>"&gt;1"</formula>
    </cfRule>
  </conditionalFormatting>
  <conditionalFormatting sqref="EL25 EO25 EX25 FA25 FG25 FD25 ER25 EU25">
    <cfRule type="cellIs" dxfId="18848" priority="11198" operator="equal">
      <formula>"&gt;2"</formula>
    </cfRule>
  </conditionalFormatting>
  <conditionalFormatting sqref="EX25 FA25 EL25:ER25 FG25 FD25 EU25">
    <cfRule type="cellIs" dxfId="18847" priority="11195" operator="equal">
      <formula>3</formula>
    </cfRule>
    <cfRule type="cellIs" dxfId="18846" priority="11196" operator="equal">
      <formula>2</formula>
    </cfRule>
    <cfRule type="cellIs" dxfId="18845" priority="11197" operator="equal">
      <formula>1</formula>
    </cfRule>
  </conditionalFormatting>
  <conditionalFormatting sqref="EL25 EO25 EX25 FA25 FG25 FD25 ER25 EU25">
    <cfRule type="cellIs" dxfId="18844" priority="11190" operator="equal">
      <formula>1</formula>
    </cfRule>
    <cfRule type="cellIs" dxfId="18843" priority="11191" operator="equal">
      <formula>2</formula>
    </cfRule>
    <cfRule type="cellIs" dxfId="18842" priority="11192" operator="equal">
      <formula>3</formula>
    </cfRule>
    <cfRule type="cellIs" dxfId="18841" priority="11193" operator="equal">
      <formula>4</formula>
    </cfRule>
    <cfRule type="cellIs" dxfId="18840" priority="11194" operator="equal">
      <formula>5</formula>
    </cfRule>
  </conditionalFormatting>
  <conditionalFormatting sqref="EL25 EO25 EX25 FA25 FG25 FD25 ER25 EU25">
    <cfRule type="cellIs" dxfId="18839" priority="11189" operator="equal">
      <formula>"&lt;=2"</formula>
    </cfRule>
  </conditionalFormatting>
  <conditionalFormatting sqref="EK25:FH25">
    <cfRule type="cellIs" dxfId="18838" priority="11188" operator="equal">
      <formula>"&lt;=2"</formula>
    </cfRule>
  </conditionalFormatting>
  <conditionalFormatting sqref="EK25:FH25">
    <cfRule type="cellIs" dxfId="18837" priority="11187" operator="equal">
      <formula>"&gt;1"</formula>
    </cfRule>
  </conditionalFormatting>
  <conditionalFormatting sqref="FJ25 FP25 GB25 GE25 FY25 FS25 FV25 FM25">
    <cfRule type="cellIs" dxfId="18836" priority="11186" operator="equal">
      <formula>"&gt;2"</formula>
    </cfRule>
  </conditionalFormatting>
  <conditionalFormatting sqref="FJ25 FM25 FP25 GE25 GB25 FY25 FV25 FS25">
    <cfRule type="cellIs" dxfId="18835" priority="11183" operator="equal">
      <formula>3</formula>
    </cfRule>
    <cfRule type="cellIs" dxfId="18834" priority="11184" operator="equal">
      <formula>2</formula>
    </cfRule>
    <cfRule type="cellIs" dxfId="18833" priority="11185" operator="equal">
      <formula>1</formula>
    </cfRule>
  </conditionalFormatting>
  <conditionalFormatting sqref="FJ25 FP25 GB25 GE25 FY25 FS25 FV25 FM25">
    <cfRule type="cellIs" dxfId="18832" priority="11178" operator="equal">
      <formula>1</formula>
    </cfRule>
    <cfRule type="cellIs" dxfId="18831" priority="11179" operator="equal">
      <formula>2</formula>
    </cfRule>
    <cfRule type="cellIs" dxfId="18830" priority="11180" operator="equal">
      <formula>3</formula>
    </cfRule>
    <cfRule type="cellIs" dxfId="18829" priority="11181" operator="equal">
      <formula>4</formula>
    </cfRule>
    <cfRule type="cellIs" dxfId="18828" priority="11182" operator="equal">
      <formula>5</formula>
    </cfRule>
  </conditionalFormatting>
  <conditionalFormatting sqref="FJ25 FP25 GB25 GE25 FY25 FS25 FV25 FM25">
    <cfRule type="cellIs" dxfId="18827" priority="11177" operator="equal">
      <formula>"&lt;=2"</formula>
    </cfRule>
  </conditionalFormatting>
  <conditionalFormatting sqref="FI25:GF25">
    <cfRule type="cellIs" dxfId="18826" priority="11176" operator="equal">
      <formula>"&lt;=2"</formula>
    </cfRule>
  </conditionalFormatting>
  <conditionalFormatting sqref="FI25:GF25">
    <cfRule type="cellIs" dxfId="18825" priority="11175" operator="equal">
      <formula>"&gt;1"</formula>
    </cfRule>
  </conditionalFormatting>
  <conditionalFormatting sqref="GK25 GN25 GH25 GW25 GZ25 GQ25 GT25">
    <cfRule type="cellIs" dxfId="18824" priority="11174" operator="equal">
      <formula>"&gt;2"</formula>
    </cfRule>
  </conditionalFormatting>
  <conditionalFormatting sqref="GN25 GK25 GH25 GW25 GZ25 GQ25 GT25">
    <cfRule type="cellIs" dxfId="18823" priority="11171" operator="equal">
      <formula>3</formula>
    </cfRule>
    <cfRule type="cellIs" dxfId="18822" priority="11172" operator="equal">
      <formula>2</formula>
    </cfRule>
    <cfRule type="cellIs" dxfId="18821" priority="11173" operator="equal">
      <formula>1</formula>
    </cfRule>
  </conditionalFormatting>
  <conditionalFormatting sqref="GK25 GN25 GH25 GZ25 GW25 GQ25 GT25">
    <cfRule type="cellIs" dxfId="18820" priority="11166" operator="equal">
      <formula>1</formula>
    </cfRule>
    <cfRule type="cellIs" dxfId="18819" priority="11167" operator="equal">
      <formula>2</formula>
    </cfRule>
    <cfRule type="cellIs" dxfId="18818" priority="11168" operator="equal">
      <formula>3</formula>
    </cfRule>
    <cfRule type="cellIs" dxfId="18817" priority="11169" operator="equal">
      <formula>4</formula>
    </cfRule>
    <cfRule type="cellIs" dxfId="18816" priority="11170" operator="equal">
      <formula>5</formula>
    </cfRule>
  </conditionalFormatting>
  <conditionalFormatting sqref="GK25 GN25 GH25 GW25 GZ25 GQ25 GT25">
    <cfRule type="cellIs" dxfId="18815" priority="11165" operator="equal">
      <formula>"&lt;=2"</formula>
    </cfRule>
  </conditionalFormatting>
  <conditionalFormatting sqref="GG25:HC25">
    <cfRule type="cellIs" dxfId="18814" priority="11164" operator="equal">
      <formula>"&lt;=2"</formula>
    </cfRule>
  </conditionalFormatting>
  <conditionalFormatting sqref="GG25:HC25">
    <cfRule type="cellIs" dxfId="18813" priority="11163" operator="equal">
      <formula>"&gt;1"</formula>
    </cfRule>
  </conditionalFormatting>
  <conditionalFormatting sqref="HI25">
    <cfRule type="expression" dxfId="18812" priority="11154">
      <formula>$HH25="zły potencjał ekologiczny"</formula>
    </cfRule>
    <cfRule type="expression" dxfId="18811" priority="11155">
      <formula>$HH25="zły stan ekologiczny"</formula>
    </cfRule>
    <cfRule type="expression" dxfId="18810" priority="11156">
      <formula>$HH25="słaby potencjał ekologiczny"</formula>
    </cfRule>
    <cfRule type="expression" dxfId="18809" priority="11157">
      <formula>$HH25="słaby stan ekologiczny"</formula>
    </cfRule>
    <cfRule type="expression" dxfId="18808" priority="11158">
      <formula>$HH25="umiarkowany potencjał ekologiczny"</formula>
    </cfRule>
    <cfRule type="expression" dxfId="18807" priority="11159">
      <formula>$HH25="umiarkowany stan ekologiczny"</formula>
    </cfRule>
    <cfRule type="expression" dxfId="18806" priority="11160">
      <formula>$HH25="dobry potencjał ekologiczny"</formula>
    </cfRule>
    <cfRule type="expression" dxfId="18805" priority="11161">
      <formula>$HH25="dobry stan ekologiczny"</formula>
    </cfRule>
    <cfRule type="expression" dxfId="18804" priority="11162">
      <formula>$HH25="maksymalny potencjał ekologiczny"</formula>
    </cfRule>
  </conditionalFormatting>
  <conditionalFormatting sqref="HI25">
    <cfRule type="expression" dxfId="18803" priority="11153">
      <formula>$HH25="bardzo dobry stan ekologiczny"</formula>
    </cfRule>
  </conditionalFormatting>
  <conditionalFormatting sqref="HF25">
    <cfRule type="cellIs" dxfId="18802" priority="11152" operator="equal">
      <formula>"&gt;2"</formula>
    </cfRule>
  </conditionalFormatting>
  <conditionalFormatting sqref="HF25">
    <cfRule type="cellIs" dxfId="18801" priority="11149" operator="equal">
      <formula>3</formula>
    </cfRule>
    <cfRule type="cellIs" dxfId="18800" priority="11150" operator="equal">
      <formula>2</formula>
    </cfRule>
    <cfRule type="cellIs" dxfId="18799" priority="11151" operator="equal">
      <formula>1</formula>
    </cfRule>
  </conditionalFormatting>
  <conditionalFormatting sqref="HJ25">
    <cfRule type="cellIs" dxfId="18798" priority="11139" operator="equal">
      <formula>"zły potencjał ekologiczny"</formula>
    </cfRule>
    <cfRule type="cellIs" dxfId="18797" priority="11140" operator="equal">
      <formula>"zły stan ekologiczny"</formula>
    </cfRule>
    <cfRule type="cellIs" dxfId="18796" priority="11141" operator="equal">
      <formula>"słaby potencjał ekologiczny"</formula>
    </cfRule>
    <cfRule type="cellIs" dxfId="18795" priority="11142" operator="equal">
      <formula>"słaby stan ekologiczny"</formula>
    </cfRule>
    <cfRule type="cellIs" dxfId="18794" priority="11143" operator="equal">
      <formula>"umiarkowany potencjał ekologiczny"</formula>
    </cfRule>
    <cfRule type="cellIs" dxfId="18793" priority="11144" operator="equal">
      <formula>"umiarkowany stan ekologiczny"</formula>
    </cfRule>
    <cfRule type="cellIs" dxfId="18792" priority="11145" operator="equal">
      <formula>"dobry potencjał ekologiczny"</formula>
    </cfRule>
    <cfRule type="cellIs" dxfId="18791" priority="11146" operator="equal">
      <formula>"dobry stan ekologiczny"</formula>
    </cfRule>
    <cfRule type="cellIs" dxfId="18790" priority="11147" operator="equal">
      <formula>"maksymalny potencjał ekologiczny"</formula>
    </cfRule>
    <cfRule type="cellIs" dxfId="18789" priority="11148" operator="equal">
      <formula>"bardzo dobry stan ekologiczny"</formula>
    </cfRule>
  </conditionalFormatting>
  <conditionalFormatting sqref="HF25">
    <cfRule type="cellIs" dxfId="18788" priority="11138" operator="equal">
      <formula>"&lt;=2"</formula>
    </cfRule>
  </conditionalFormatting>
  <conditionalFormatting sqref="HF25:HJ25">
    <cfRule type="cellIs" dxfId="18787" priority="11137" operator="equal">
      <formula>"&gt;1"</formula>
    </cfRule>
  </conditionalFormatting>
  <conditionalFormatting sqref="HO25 HS25 HW25 IA25">
    <cfRule type="cellIs" dxfId="18786" priority="11135" operator="equal">
      <formula>2</formula>
    </cfRule>
    <cfRule type="cellIs" dxfId="18785" priority="11136" operator="equal">
      <formula>1</formula>
    </cfRule>
  </conditionalFormatting>
  <conditionalFormatting sqref="HO25 HS25 HW25 IA25">
    <cfRule type="cellIs" dxfId="18784" priority="11134" operator="equal">
      <formula>"&gt; 1"</formula>
    </cfRule>
  </conditionalFormatting>
  <conditionalFormatting sqref="HM25:IB25">
    <cfRule type="cellIs" dxfId="18783" priority="11133" operator="equal">
      <formula>"&gt;1"</formula>
    </cfRule>
  </conditionalFormatting>
  <conditionalFormatting sqref="IE25 IG25">
    <cfRule type="cellIs" dxfId="18782" priority="11131" operator="equal">
      <formula>2</formula>
    </cfRule>
    <cfRule type="cellIs" dxfId="18781" priority="11132" operator="equal">
      <formula>1</formula>
    </cfRule>
  </conditionalFormatting>
  <conditionalFormatting sqref="ID25 IG25">
    <cfRule type="cellIs" dxfId="18780" priority="11130" operator="equal">
      <formula>"&gt; 1"</formula>
    </cfRule>
  </conditionalFormatting>
  <conditionalFormatting sqref="ID25">
    <cfRule type="cellIs" dxfId="18779" priority="11128" operator="equal">
      <formula>2</formula>
    </cfRule>
    <cfRule type="cellIs" dxfId="18778" priority="11129" operator="equal">
      <formula>1</formula>
    </cfRule>
  </conditionalFormatting>
  <conditionalFormatting sqref="IC25:IH25">
    <cfRule type="cellIs" dxfId="18777" priority="11127" operator="equal">
      <formula>"&gt;1"</formula>
    </cfRule>
  </conditionalFormatting>
  <conditionalFormatting sqref="IO25 IS25 IW25">
    <cfRule type="cellIs" dxfId="18776" priority="11125" operator="equal">
      <formula>2</formula>
    </cfRule>
    <cfRule type="cellIs" dxfId="18775" priority="11126" operator="equal">
      <formula>1</formula>
    </cfRule>
  </conditionalFormatting>
  <conditionalFormatting sqref="IO25 IS25 IW25">
    <cfRule type="cellIs" dxfId="18774" priority="11124" operator="equal">
      <formula>"&gt; 1"</formula>
    </cfRule>
  </conditionalFormatting>
  <conditionalFormatting sqref="IM25:IX25 II25:IJ25">
    <cfRule type="cellIs" dxfId="18773" priority="11123" operator="equal">
      <formula>"&gt;1"</formula>
    </cfRule>
  </conditionalFormatting>
  <conditionalFormatting sqref="IL25">
    <cfRule type="cellIs" dxfId="18772" priority="11122" operator="equal">
      <formula>"&gt;1"</formula>
    </cfRule>
  </conditionalFormatting>
  <conditionalFormatting sqref="IK25">
    <cfRule type="cellIs" dxfId="18771" priority="11120" operator="equal">
      <formula>2</formula>
    </cfRule>
    <cfRule type="cellIs" dxfId="18770" priority="11121" operator="equal">
      <formula>1</formula>
    </cfRule>
  </conditionalFormatting>
  <conditionalFormatting sqref="IK25">
    <cfRule type="cellIs" dxfId="18769" priority="11119" operator="equal">
      <formula>"&gt; 1"</formula>
    </cfRule>
  </conditionalFormatting>
  <conditionalFormatting sqref="IZ25 JC25 JF25 JJ25 JN25">
    <cfRule type="cellIs" dxfId="18768" priority="11117" operator="equal">
      <formula>2</formula>
    </cfRule>
    <cfRule type="cellIs" dxfId="18767" priority="11118" operator="equal">
      <formula>1</formula>
    </cfRule>
  </conditionalFormatting>
  <conditionalFormatting sqref="IZ25 JC25 JF25 JJ25 JN25">
    <cfRule type="cellIs" dxfId="18766" priority="11116" operator="equal">
      <formula>"&gt; 1"</formula>
    </cfRule>
  </conditionalFormatting>
  <conditionalFormatting sqref="IY25:JO25">
    <cfRule type="cellIs" dxfId="18765" priority="11115" operator="equal">
      <formula>"&gt;1"</formula>
    </cfRule>
  </conditionalFormatting>
  <conditionalFormatting sqref="JU25 JQ25 JX25 KA25 KD25 KG25">
    <cfRule type="cellIs" dxfId="18764" priority="11113" operator="equal">
      <formula>2</formula>
    </cfRule>
    <cfRule type="cellIs" dxfId="18763" priority="11114" operator="equal">
      <formula>1</formula>
    </cfRule>
  </conditionalFormatting>
  <conditionalFormatting sqref="JU25 JQ25 JX25 KD25 KA25 KG25">
    <cfRule type="cellIs" dxfId="18762" priority="11112" operator="equal">
      <formula>"&gt; 1"</formula>
    </cfRule>
  </conditionalFormatting>
  <conditionalFormatting sqref="JP25:KH25">
    <cfRule type="cellIs" dxfId="18761" priority="11111" operator="equal">
      <formula>"&gt;1"</formula>
    </cfRule>
  </conditionalFormatting>
  <conditionalFormatting sqref="KY25 KK25 KV25 KO25">
    <cfRule type="cellIs" dxfId="18760" priority="11109" operator="equal">
      <formula>2</formula>
    </cfRule>
    <cfRule type="cellIs" dxfId="18759" priority="11110" operator="equal">
      <formula>1</formula>
    </cfRule>
  </conditionalFormatting>
  <conditionalFormatting sqref="KY25 KK25 KV25 KO25">
    <cfRule type="cellIs" dxfId="18758" priority="11108" operator="equal">
      <formula>"&gt; 1"</formula>
    </cfRule>
  </conditionalFormatting>
  <conditionalFormatting sqref="KI25:KR25 KU25:KZ25">
    <cfRule type="cellIs" dxfId="18757" priority="11107" operator="equal">
      <formula>"&gt;1"</formula>
    </cfRule>
  </conditionalFormatting>
  <conditionalFormatting sqref="KT25">
    <cfRule type="cellIs" dxfId="18756" priority="11106" operator="equal">
      <formula>"&gt;1"</formula>
    </cfRule>
  </conditionalFormatting>
  <conditionalFormatting sqref="KS25">
    <cfRule type="cellIs" dxfId="18755" priority="11104" operator="equal">
      <formula>2</formula>
    </cfRule>
    <cfRule type="cellIs" dxfId="18754" priority="11105" operator="equal">
      <formula>1</formula>
    </cfRule>
  </conditionalFormatting>
  <conditionalFormatting sqref="KS25">
    <cfRule type="cellIs" dxfId="18753" priority="11103" operator="equal">
      <formula>"&gt; 1"</formula>
    </cfRule>
  </conditionalFormatting>
  <conditionalFormatting sqref="LC25 LK25 LN25 LQ25 LU25">
    <cfRule type="cellIs" dxfId="18752" priority="11101" operator="equal">
      <formula>2</formula>
    </cfRule>
    <cfRule type="cellIs" dxfId="18751" priority="11102" operator="equal">
      <formula>1</formula>
    </cfRule>
  </conditionalFormatting>
  <conditionalFormatting sqref="LC25 LK25 LN25 LQ25 LU25">
    <cfRule type="cellIs" dxfId="18750" priority="11100" operator="equal">
      <formula>"&gt; 1"</formula>
    </cfRule>
  </conditionalFormatting>
  <conditionalFormatting sqref="LA25:LF25 LI25:LV25">
    <cfRule type="cellIs" dxfId="18749" priority="11099" operator="equal">
      <formula>"&gt;1"</formula>
    </cfRule>
  </conditionalFormatting>
  <conditionalFormatting sqref="LH25">
    <cfRule type="cellIs" dxfId="18748" priority="11098" operator="equal">
      <formula>"&gt;1"</formula>
    </cfRule>
  </conditionalFormatting>
  <conditionalFormatting sqref="LG25">
    <cfRule type="cellIs" dxfId="18747" priority="11096" operator="equal">
      <formula>2</formula>
    </cfRule>
    <cfRule type="cellIs" dxfId="18746" priority="11097" operator="equal">
      <formula>1</formula>
    </cfRule>
  </conditionalFormatting>
  <conditionalFormatting sqref="LG25">
    <cfRule type="cellIs" dxfId="18745" priority="11095" operator="equal">
      <formula>"&gt; 1"</formula>
    </cfRule>
  </conditionalFormatting>
  <conditionalFormatting sqref="MK25 MH25 ME25 MB25 LX25">
    <cfRule type="cellIs" dxfId="18744" priority="11093" operator="equal">
      <formula>2</formula>
    </cfRule>
    <cfRule type="cellIs" dxfId="18743" priority="11094" operator="equal">
      <formula>1</formula>
    </cfRule>
  </conditionalFormatting>
  <conditionalFormatting sqref="MK25 MH25 ME25 MB25 LX25">
    <cfRule type="cellIs" dxfId="18742" priority="11092" operator="equal">
      <formula>"&gt; 1"</formula>
    </cfRule>
  </conditionalFormatting>
  <conditionalFormatting sqref="LW25:MN25">
    <cfRule type="cellIs" dxfId="18741" priority="11091" operator="equal">
      <formula>"&gt;1"</formula>
    </cfRule>
  </conditionalFormatting>
  <conditionalFormatting sqref="NA25 MQ25 NG25 MU25 MX25 ND25">
    <cfRule type="cellIs" dxfId="18740" priority="11089" operator="equal">
      <formula>2</formula>
    </cfRule>
    <cfRule type="cellIs" dxfId="18739" priority="11090" operator="equal">
      <formula>1</formula>
    </cfRule>
  </conditionalFormatting>
  <conditionalFormatting sqref="NA25 MQ25 NG25 MU25 MX25 ND25">
    <cfRule type="cellIs" dxfId="18738" priority="11088" operator="equal">
      <formula>"&gt; 1"</formula>
    </cfRule>
  </conditionalFormatting>
  <conditionalFormatting sqref="MO25:NH25">
    <cfRule type="cellIs" dxfId="18737" priority="11087" operator="equal">
      <formula>"&gt;1"</formula>
    </cfRule>
  </conditionalFormatting>
  <conditionalFormatting sqref="NM25 NQ25 NX25 NU25">
    <cfRule type="cellIs" dxfId="18736" priority="11085" operator="equal">
      <formula>2</formula>
    </cfRule>
    <cfRule type="cellIs" dxfId="18735" priority="11086" operator="equal">
      <formula>1</formula>
    </cfRule>
  </conditionalFormatting>
  <conditionalFormatting sqref="NM25 NQ25 NX25 NU25">
    <cfRule type="cellIs" dxfId="18734" priority="11084" operator="equal">
      <formula>"&gt; 1"</formula>
    </cfRule>
  </conditionalFormatting>
  <conditionalFormatting sqref="NL25:OA25">
    <cfRule type="cellIs" dxfId="18733" priority="11083" operator="equal">
      <formula>"&gt;1"</formula>
    </cfRule>
  </conditionalFormatting>
  <conditionalFormatting sqref="OW25 PD25 PA25 PH25">
    <cfRule type="cellIs" dxfId="18732" priority="11081" operator="equal">
      <formula>2</formula>
    </cfRule>
    <cfRule type="cellIs" dxfId="18731" priority="11082" operator="equal">
      <formula>1</formula>
    </cfRule>
  </conditionalFormatting>
  <conditionalFormatting sqref="OW25 PA25 PD25 PH25">
    <cfRule type="cellIs" dxfId="18730" priority="11080" operator="equal">
      <formula>"&gt; 1"</formula>
    </cfRule>
  </conditionalFormatting>
  <conditionalFormatting sqref="OV25:PI25">
    <cfRule type="cellIs" dxfId="18729" priority="11079" operator="equal">
      <formula>"&gt;1"</formula>
    </cfRule>
  </conditionalFormatting>
  <conditionalFormatting sqref="PO25 QA25 QD25 PX25 PU25 PR25">
    <cfRule type="cellIs" dxfId="18728" priority="11077" operator="equal">
      <formula>2</formula>
    </cfRule>
    <cfRule type="cellIs" dxfId="18727" priority="11078" operator="equal">
      <formula>1</formula>
    </cfRule>
  </conditionalFormatting>
  <conditionalFormatting sqref="PO25 QA25 QD25 PX25 PU25 PR25">
    <cfRule type="cellIs" dxfId="18726" priority="11076" operator="equal">
      <formula>"&gt; 1"</formula>
    </cfRule>
  </conditionalFormatting>
  <conditionalFormatting sqref="PN25:QG25">
    <cfRule type="cellIs" dxfId="18725" priority="11075" operator="equal">
      <formula>"&gt;1"</formula>
    </cfRule>
  </conditionalFormatting>
  <conditionalFormatting sqref="QH25">
    <cfRule type="cellIs" dxfId="18724" priority="11073" operator="equal">
      <formula>2</formula>
    </cfRule>
    <cfRule type="cellIs" dxfId="18723" priority="11074" operator="equal">
      <formula>1</formula>
    </cfRule>
  </conditionalFormatting>
  <conditionalFormatting sqref="QH25">
    <cfRule type="cellIs" dxfId="18722" priority="11071" operator="equal">
      <formula>"stan chemiczny dobry"</formula>
    </cfRule>
    <cfRule type="cellIs" dxfId="18721" priority="11072" operator="equal">
      <formula>"stan chemiczny poniżej dobrego"</formula>
    </cfRule>
  </conditionalFormatting>
  <conditionalFormatting sqref="QM25">
    <cfRule type="cellIs" dxfId="18720" priority="11069" operator="equal">
      <formula>2</formula>
    </cfRule>
    <cfRule type="cellIs" dxfId="18719" priority="11070" operator="equal">
      <formula>1</formula>
    </cfRule>
  </conditionalFormatting>
  <conditionalFormatting sqref="QM25">
    <cfRule type="cellIs" dxfId="18718" priority="11067" operator="equal">
      <formula>"zły stan wód"</formula>
    </cfRule>
    <cfRule type="cellIs" dxfId="18717" priority="11068" operator="equal">
      <formula>"dobry stan wód"</formula>
    </cfRule>
  </conditionalFormatting>
  <conditionalFormatting sqref="QM25">
    <cfRule type="cellIs" dxfId="18716" priority="11066" operator="equal">
      <formula>"&gt;1"</formula>
    </cfRule>
  </conditionalFormatting>
  <conditionalFormatting sqref="QQ25">
    <cfRule type="cellIs" dxfId="18715" priority="11065" operator="equal">
      <formula>"&gt;1"</formula>
    </cfRule>
  </conditionalFormatting>
  <conditionalFormatting sqref="QD26 QA26 PX26 PU26 PR26 PO26:PO27 PH26:PH27 PA26:PA27 PD26 OW26 NU26:NU27 NX26 NQ26:NQ27 NM26 ND26:ND27 NA26:NA27 MX26:MX27 MU26:MU27 NG26 MQ26:MQ27 MK26:MK27 MH26:MH27 ME26:ME27 MB26:MB27 LX26 LU26:LU27 LQ26:LQ27 LN26:LN27 LK26:LK27 LC26:LC27 KO26:KO27 KV26 KK26:KK27 KG26:KG27 KD26 KA26 JX26 JU26:JU27 JQ26 JN26:JN27 JJ26:JJ27 JF26:JF27 JC26:JC27 IZ26:IZ27 IW26:IW27 IS26:IS27 IO26:IO27 IG26:IG27 IE26 HO26:HO27 HS26 IA26 HW26 NJ26:NJ27 OD26:OD27 OH26:OH27 OL26:OL27 OP26:OP27 OT26:OT27 PL26:PL27">
    <cfRule type="cellIs" dxfId="18714" priority="11063" operator="equal">
      <formula>2</formula>
    </cfRule>
    <cfRule type="cellIs" dxfId="18713" priority="11064" operator="equal">
      <formula>1</formula>
    </cfRule>
  </conditionalFormatting>
  <conditionalFormatting sqref="HF26:HF27 GH26:GH27 GT26:GT27 GZ26 GW26 GQ26:GQ27 GN26 GK26 GE26 GB26 FY26 FV26 FS26 FP26 FM26 FJ26 ER26 FD26:FD27 EO26 FA26 EX26 EL26:EL27 EJ26:EJ27 DU26:DU27 DR26:DR27 DC26:DC27 CZ26:CZ27 DO26:DO27 DL26:DL27 DI26:DI27 DF26:DF27 CW26:CW27 CQ26:CQ27 CN26:CN27 CK26:CK27 CH26:CH27 CB26:CB27 CE26:CE27 BG26:BG27 BV26:BV27 BP26:BP27 BM26:BM27 BJ26:BJ27 BS26:BS27 BD26:BD27 AT26:AT27 BA26:BA27 AP26:AQ27 BY26:BY27">
    <cfRule type="cellIs" dxfId="18712" priority="11062" operator="equal">
      <formula>"&gt;2"</formula>
    </cfRule>
  </conditionalFormatting>
  <conditionalFormatting sqref="QD26 QA26 PX26 PU26 PR26 PO26:PO27 PH26:PH27 PD26 PA26:PA27 OW26 NU26:NU27 NX26 NQ26:NQ27 NM26 ND26:ND27 NA26:NA27 MX26:MX27 MU26:MU27 NG26 MQ26:MQ27 MK26:MK27 MH26:MH27 ME26:ME27 MB26:MB27 LX26 LU26:LU27 LQ26:LQ27 LN26:LN27 LK26:LK27 LC26:LC27 KO26:KO27 KV26 KK26:KK27 KG26:KG27 KA26 KD26 JX26 JU26:JU27 JQ26 JN26:JN27 JJ26:JJ27 JF26:JF27 JC26:JC27 IZ26:IZ27 IW26:IW27 IS26:IS27 IO26:IO27 IG26:IG27 ID26 HO26:HO27 HS26 IA26 HW26 PL26:PL27 OT26:OT27 OP26:OP27 OL26:OL27 OH26:OH27 OD26:OD27 NJ26:NJ27">
    <cfRule type="cellIs" dxfId="18711" priority="11061" operator="equal">
      <formula>"&gt; 1"</formula>
    </cfRule>
  </conditionalFormatting>
  <conditionalFormatting sqref="FI26:GF26 HD26:HF27 CV26:EJ27 BA26:BZ27">
    <cfRule type="cellIs" dxfId="18710" priority="11060" operator="equal">
      <formula>"&lt;=2"</formula>
    </cfRule>
  </conditionalFormatting>
  <conditionalFormatting sqref="GH26:GH27 GT26:GT27 GW26 GQ26:GQ27 GN26 GK26 GZ26 GE26 GB26 FY26 FV26 FS26 FP26 FM26 FJ26 ER26 FD26:FD27 EO26 FA26 EX26 EL26:EL27 DU26:DU27 DR26:DR27 DC26:DC27 CZ26:CZ27 DO26:DO27 DL26:DL27 DI26:DI27 DF26:DF27 CW26:CW27 CQ26:CQ27 CN26:CN27 CK26:CK27 CH26:CH27 CB26:CB27 CE26:CE27 BG26:BG27 BV26:BV27 BP26:BP27 BM26:BM27 BJ26:BJ27 BS26:BS27 BD26:BD27 AT26:AT27 BA26:BA27 AJ26:AJ27 AF26:AF27 Z26:Z27 AC26:AC27 T26:T27 AP26:AQ27 O26:O27 DZ26:DZ27 BY26:BY27">
    <cfRule type="cellIs" dxfId="18709" priority="11055" operator="equal">
      <formula>1</formula>
    </cfRule>
    <cfRule type="cellIs" dxfId="18708" priority="11056" operator="equal">
      <formula>2</formula>
    </cfRule>
    <cfRule type="cellIs" dxfId="18707" priority="11057" operator="equal">
      <formula>3</formula>
    </cfRule>
    <cfRule type="cellIs" dxfId="18706" priority="11058" operator="equal">
      <formula>4</formula>
    </cfRule>
    <cfRule type="cellIs" dxfId="18705" priority="11059" operator="equal">
      <formula>5</formula>
    </cfRule>
  </conditionalFormatting>
  <conditionalFormatting sqref="W26:W27">
    <cfRule type="cellIs" dxfId="18704" priority="11050" operator="equal">
      <formula>5</formula>
    </cfRule>
    <cfRule type="cellIs" dxfId="18703" priority="11051" operator="equal">
      <formula>4</formula>
    </cfRule>
    <cfRule type="cellIs" dxfId="18702" priority="11052" operator="equal">
      <formula>3</formula>
    </cfRule>
    <cfRule type="cellIs" dxfId="18701" priority="11053" operator="equal">
      <formula>2</formula>
    </cfRule>
    <cfRule type="cellIs" dxfId="18700" priority="11054" operator="equal">
      <formula>1</formula>
    </cfRule>
  </conditionalFormatting>
  <conditionalFormatting sqref="OV26:PI26 NL26:OA26 MO26:NH26 IY26:KH26 HM26:IH26 FI26:GF26 QR26:QR27 QN26:QP27 QI26:QL27 PJ26:PM27 OB26:OU27 NI26:NK27 HD26:HL27 CV26:EJ27 AN26:BZ27 M26:AK27">
    <cfRule type="cellIs" dxfId="18699" priority="11049" operator="equal">
      <formula>"&gt;1"</formula>
    </cfRule>
  </conditionalFormatting>
  <conditionalFormatting sqref="EJ26:EJ27 AR26:AR27 AN26:AN27">
    <cfRule type="cellIs" dxfId="18698" priority="11044" operator="equal">
      <formula>5</formula>
    </cfRule>
    <cfRule type="cellIs" dxfId="18697" priority="11045" operator="equal">
      <formula>4</formula>
    </cfRule>
    <cfRule type="cellIs" dxfId="18696" priority="11046" operator="equal">
      <formula>3</formula>
    </cfRule>
    <cfRule type="cellIs" dxfId="18695" priority="11047" operator="equal">
      <formula>2</formula>
    </cfRule>
    <cfRule type="cellIs" dxfId="18694" priority="11048" operator="equal">
      <formula>1</formula>
    </cfRule>
  </conditionalFormatting>
  <conditionalFormatting sqref="AT26:AT27 AZ26:AZ27 AN26:AN27">
    <cfRule type="cellIs" dxfId="18693" priority="11043" operator="equal">
      <formula>1</formula>
    </cfRule>
  </conditionalFormatting>
  <conditionalFormatting sqref="AT26:AT27 AZ26:AZ27 AN26:AN27">
    <cfRule type="cellIs" dxfId="18692" priority="11042" operator="equal">
      <formula>2</formula>
    </cfRule>
  </conditionalFormatting>
  <conditionalFormatting sqref="AT26:AT27 AZ26:AZ27 AN26:AN27">
    <cfRule type="cellIs" dxfId="18691" priority="11041" operator="equal">
      <formula>3</formula>
    </cfRule>
  </conditionalFormatting>
  <conditionalFormatting sqref="AT26:AT27 AZ26:AZ27 AN26:AN27">
    <cfRule type="cellIs" dxfId="18690" priority="11040" operator="equal">
      <formula>4</formula>
    </cfRule>
  </conditionalFormatting>
  <conditionalFormatting sqref="AT26:AT27 AZ26:AZ27 AN26:AN27">
    <cfRule type="cellIs" dxfId="18689" priority="11039" operator="equal">
      <formula>5</formula>
    </cfRule>
  </conditionalFormatting>
  <conditionalFormatting sqref="AM26:AM27">
    <cfRule type="cellIs" dxfId="18688" priority="11038" operator="equal">
      <formula>"&gt;1"</formula>
    </cfRule>
  </conditionalFormatting>
  <conditionalFormatting sqref="GH26:GH27 GT26:GT27 GZ26 GW26 GQ26:GQ27 GN26 GK26 GE26 GB26 FY26 FV26 FS26 FP26 FM26 FJ26 ER26 FD26:FD27 EO26 FA26 EX26 EL26:EL27 DU26:DU27 DO26:DO27 BG26:BG27 BS26:BS27 BA26:BA27">
    <cfRule type="cellIs" dxfId="18687" priority="11037" operator="equal">
      <formula>"&lt;=2"</formula>
    </cfRule>
  </conditionalFormatting>
  <conditionalFormatting sqref="CT26:CT27">
    <cfRule type="cellIs" dxfId="18686" priority="11036" operator="equal">
      <formula>"&gt;2"</formula>
    </cfRule>
  </conditionalFormatting>
  <conditionalFormatting sqref="CT26:CT27">
    <cfRule type="cellIs" dxfId="18685" priority="11031" operator="equal">
      <formula>1</formula>
    </cfRule>
    <cfRule type="cellIs" dxfId="18684" priority="11032" operator="equal">
      <formula>2</formula>
    </cfRule>
    <cfRule type="cellIs" dxfId="18683" priority="11033" operator="equal">
      <formula>3</formula>
    </cfRule>
    <cfRule type="cellIs" dxfId="18682" priority="11034" operator="equal">
      <formula>4</formula>
    </cfRule>
    <cfRule type="cellIs" dxfId="18681" priority="11035" operator="equal">
      <formula>5</formula>
    </cfRule>
  </conditionalFormatting>
  <conditionalFormatting sqref="CA26:CU27">
    <cfRule type="cellIs" dxfId="18680" priority="11030" operator="equal">
      <formula>"&lt;=2"</formula>
    </cfRule>
  </conditionalFormatting>
  <conditionalFormatting sqref="CA26:CU27">
    <cfRule type="cellIs" dxfId="18679" priority="11029" operator="equal">
      <formula>"&gt;1"</formula>
    </cfRule>
  </conditionalFormatting>
  <conditionalFormatting sqref="HF26:HF27 GH26:GH27 GT26:GT27 GZ26 GW26 GK26 GN26 GQ26:GQ27 FJ26 FM26 FP26 FS26 FV26 FY26 GB26 GE26 FD26:FD27 EX26 FA26">
    <cfRule type="cellIs" dxfId="18678" priority="11026" operator="equal">
      <formula>3</formula>
    </cfRule>
    <cfRule type="cellIs" dxfId="18677" priority="11027" operator="equal">
      <formula>2</formula>
    </cfRule>
    <cfRule type="cellIs" dxfId="18676" priority="11028" operator="equal">
      <formula>1</formula>
    </cfRule>
  </conditionalFormatting>
  <conditionalFormatting sqref="EO26:ER26 EL26:EM27 EQ27">
    <cfRule type="cellIs" dxfId="18675" priority="11023" operator="equal">
      <formula>3</formula>
    </cfRule>
    <cfRule type="cellIs" dxfId="18674" priority="11024" operator="equal">
      <formula>2</formula>
    </cfRule>
    <cfRule type="cellIs" dxfId="18673" priority="11025" operator="equal">
      <formula>1</formula>
    </cfRule>
  </conditionalFormatting>
  <conditionalFormatting sqref="EK26:EM26 EO26:ET26 EL27:EM27 FC27:FE27 EQ27 ES27:ET27 EV27 EV26:FF26 FH26">
    <cfRule type="cellIs" dxfId="18672" priority="11022" operator="equal">
      <formula>"&lt;=2"</formula>
    </cfRule>
  </conditionalFormatting>
  <conditionalFormatting sqref="EO26:ET26 EL27:EM27 FC27:FE27 EQ27 EK26:EM26 ES27:ET27 EV27 EV26:FF26 FH26">
    <cfRule type="cellIs" dxfId="18671" priority="11021" operator="equal">
      <formula>"&gt;1"</formula>
    </cfRule>
  </conditionalFormatting>
  <conditionalFormatting sqref="EO27">
    <cfRule type="cellIs" dxfId="18670" priority="11020" operator="equal">
      <formula>"&gt;2"</formula>
    </cfRule>
  </conditionalFormatting>
  <conditionalFormatting sqref="EO27:EP27">
    <cfRule type="cellIs" dxfId="18669" priority="11017" operator="equal">
      <formula>3</formula>
    </cfRule>
    <cfRule type="cellIs" dxfId="18668" priority="11018" operator="equal">
      <formula>2</formula>
    </cfRule>
    <cfRule type="cellIs" dxfId="18667" priority="11019" operator="equal">
      <formula>1</formula>
    </cfRule>
  </conditionalFormatting>
  <conditionalFormatting sqref="EO27">
    <cfRule type="cellIs" dxfId="18666" priority="11012" operator="equal">
      <formula>1</formula>
    </cfRule>
    <cfRule type="cellIs" dxfId="18665" priority="11013" operator="equal">
      <formula>2</formula>
    </cfRule>
    <cfRule type="cellIs" dxfId="18664" priority="11014" operator="equal">
      <formula>3</formula>
    </cfRule>
    <cfRule type="cellIs" dxfId="18663" priority="11015" operator="equal">
      <formula>4</formula>
    </cfRule>
    <cfRule type="cellIs" dxfId="18662" priority="11016" operator="equal">
      <formula>5</formula>
    </cfRule>
  </conditionalFormatting>
  <conditionalFormatting sqref="EO27">
    <cfRule type="cellIs" dxfId="18661" priority="11011" operator="equal">
      <formula>"&lt;=2"</formula>
    </cfRule>
  </conditionalFormatting>
  <conditionalFormatting sqref="EO27:EP27">
    <cfRule type="cellIs" dxfId="18660" priority="11010" operator="equal">
      <formula>"&lt;=2"</formula>
    </cfRule>
  </conditionalFormatting>
  <conditionalFormatting sqref="EO27:EP27">
    <cfRule type="cellIs" dxfId="18659" priority="11009" operator="equal">
      <formula>"&gt;1"</formula>
    </cfRule>
  </conditionalFormatting>
  <conditionalFormatting sqref="EX27">
    <cfRule type="cellIs" dxfId="18658" priority="11008" operator="equal">
      <formula>"&gt;2"</formula>
    </cfRule>
  </conditionalFormatting>
  <conditionalFormatting sqref="EX27:EY27">
    <cfRule type="cellIs" dxfId="18657" priority="11005" operator="equal">
      <formula>3</formula>
    </cfRule>
    <cfRule type="cellIs" dxfId="18656" priority="11006" operator="equal">
      <formula>2</formula>
    </cfRule>
    <cfRule type="cellIs" dxfId="18655" priority="11007" operator="equal">
      <formula>1</formula>
    </cfRule>
  </conditionalFormatting>
  <conditionalFormatting sqref="EX27">
    <cfRule type="cellIs" dxfId="18654" priority="11000" operator="equal">
      <formula>1</formula>
    </cfRule>
    <cfRule type="cellIs" dxfId="18653" priority="11001" operator="equal">
      <formula>2</formula>
    </cfRule>
    <cfRule type="cellIs" dxfId="18652" priority="11002" operator="equal">
      <formula>3</formula>
    </cfRule>
    <cfRule type="cellIs" dxfId="18651" priority="11003" operator="equal">
      <formula>4</formula>
    </cfRule>
    <cfRule type="cellIs" dxfId="18650" priority="11004" operator="equal">
      <formula>5</formula>
    </cfRule>
  </conditionalFormatting>
  <conditionalFormatting sqref="EX27">
    <cfRule type="cellIs" dxfId="18649" priority="10999" operator="equal">
      <formula>"&lt;=2"</formula>
    </cfRule>
  </conditionalFormatting>
  <conditionalFormatting sqref="EX27:EY27">
    <cfRule type="cellIs" dxfId="18648" priority="10998" operator="equal">
      <formula>"&lt;=2"</formula>
    </cfRule>
  </conditionalFormatting>
  <conditionalFormatting sqref="EX27:EY27">
    <cfRule type="cellIs" dxfId="18647" priority="10997" operator="equal">
      <formula>"&gt;1"</formula>
    </cfRule>
  </conditionalFormatting>
  <conditionalFormatting sqref="FA27">
    <cfRule type="cellIs" dxfId="18646" priority="10996" operator="equal">
      <formula>"&gt;2"</formula>
    </cfRule>
  </conditionalFormatting>
  <conditionalFormatting sqref="FA27:FB27">
    <cfRule type="cellIs" dxfId="18645" priority="10993" operator="equal">
      <formula>3</formula>
    </cfRule>
    <cfRule type="cellIs" dxfId="18644" priority="10994" operator="equal">
      <formula>2</formula>
    </cfRule>
    <cfRule type="cellIs" dxfId="18643" priority="10995" operator="equal">
      <formula>1</formula>
    </cfRule>
  </conditionalFormatting>
  <conditionalFormatting sqref="FA27">
    <cfRule type="cellIs" dxfId="18642" priority="10988" operator="equal">
      <formula>1</formula>
    </cfRule>
    <cfRule type="cellIs" dxfId="18641" priority="10989" operator="equal">
      <formula>2</formula>
    </cfRule>
    <cfRule type="cellIs" dxfId="18640" priority="10990" operator="equal">
      <formula>3</formula>
    </cfRule>
    <cfRule type="cellIs" dxfId="18639" priority="10991" operator="equal">
      <formula>4</formula>
    </cfRule>
    <cfRule type="cellIs" dxfId="18638" priority="10992" operator="equal">
      <formula>5</formula>
    </cfRule>
  </conditionalFormatting>
  <conditionalFormatting sqref="FA27">
    <cfRule type="cellIs" dxfId="18637" priority="10987" operator="equal">
      <formula>"&lt;=2"</formula>
    </cfRule>
  </conditionalFormatting>
  <conditionalFormatting sqref="FA27:FB27">
    <cfRule type="cellIs" dxfId="18636" priority="10986" operator="equal">
      <formula>"&lt;=2"</formula>
    </cfRule>
  </conditionalFormatting>
  <conditionalFormatting sqref="FA27:FB27">
    <cfRule type="cellIs" dxfId="18635" priority="10985" operator="equal">
      <formula>"&gt;1"</formula>
    </cfRule>
  </conditionalFormatting>
  <conditionalFormatting sqref="FG27">
    <cfRule type="cellIs" dxfId="18634" priority="10984" operator="equal">
      <formula>"&gt;2"</formula>
    </cfRule>
  </conditionalFormatting>
  <conditionalFormatting sqref="FG27:FH27">
    <cfRule type="cellIs" dxfId="18633" priority="10981" operator="equal">
      <formula>3</formula>
    </cfRule>
    <cfRule type="cellIs" dxfId="18632" priority="10982" operator="equal">
      <formula>2</formula>
    </cfRule>
    <cfRule type="cellIs" dxfId="18631" priority="10983" operator="equal">
      <formula>1</formula>
    </cfRule>
  </conditionalFormatting>
  <conditionalFormatting sqref="FG27">
    <cfRule type="cellIs" dxfId="18630" priority="10976" operator="equal">
      <formula>1</formula>
    </cfRule>
    <cfRule type="cellIs" dxfId="18629" priority="10977" operator="equal">
      <formula>2</formula>
    </cfRule>
    <cfRule type="cellIs" dxfId="18628" priority="10978" operator="equal">
      <formula>3</formula>
    </cfRule>
    <cfRule type="cellIs" dxfId="18627" priority="10979" operator="equal">
      <formula>4</formula>
    </cfRule>
    <cfRule type="cellIs" dxfId="18626" priority="10980" operator="equal">
      <formula>5</formula>
    </cfRule>
  </conditionalFormatting>
  <conditionalFormatting sqref="FG27">
    <cfRule type="cellIs" dxfId="18625" priority="10975" operator="equal">
      <formula>"&lt;=2"</formula>
    </cfRule>
  </conditionalFormatting>
  <conditionalFormatting sqref="FG27:FH27">
    <cfRule type="cellIs" dxfId="18624" priority="10974" operator="equal">
      <formula>"&lt;=2"</formula>
    </cfRule>
  </conditionalFormatting>
  <conditionalFormatting sqref="FG27:FH27">
    <cfRule type="cellIs" dxfId="18623" priority="10973" operator="equal">
      <formula>"&gt;1"</formula>
    </cfRule>
  </conditionalFormatting>
  <conditionalFormatting sqref="FL27 FO27 FI27">
    <cfRule type="cellIs" dxfId="18622" priority="10972" operator="equal">
      <formula>"&lt;=2"</formula>
    </cfRule>
  </conditionalFormatting>
  <conditionalFormatting sqref="FL27 FO27 FI27">
    <cfRule type="cellIs" dxfId="18621" priority="10971" operator="equal">
      <formula>"&gt;1"</formula>
    </cfRule>
  </conditionalFormatting>
  <conditionalFormatting sqref="FJ27">
    <cfRule type="cellIs" dxfId="18620" priority="10970" operator="equal">
      <formula>"&gt;2"</formula>
    </cfRule>
  </conditionalFormatting>
  <conditionalFormatting sqref="FJ27">
    <cfRule type="cellIs" dxfId="18619" priority="10967" operator="equal">
      <formula>3</formula>
    </cfRule>
    <cfRule type="cellIs" dxfId="18618" priority="10968" operator="equal">
      <formula>2</formula>
    </cfRule>
    <cfRule type="cellIs" dxfId="18617" priority="10969" operator="equal">
      <formula>1</formula>
    </cfRule>
  </conditionalFormatting>
  <conditionalFormatting sqref="FJ27">
    <cfRule type="cellIs" dxfId="18616" priority="10962" operator="equal">
      <formula>1</formula>
    </cfRule>
    <cfRule type="cellIs" dxfId="18615" priority="10963" operator="equal">
      <formula>2</formula>
    </cfRule>
    <cfRule type="cellIs" dxfId="18614" priority="10964" operator="equal">
      <formula>3</formula>
    </cfRule>
    <cfRule type="cellIs" dxfId="18613" priority="10965" operator="equal">
      <formula>4</formula>
    </cfRule>
    <cfRule type="cellIs" dxfId="18612" priority="10966" operator="equal">
      <formula>5</formula>
    </cfRule>
  </conditionalFormatting>
  <conditionalFormatting sqref="FJ27">
    <cfRule type="cellIs" dxfId="18611" priority="10961" operator="equal">
      <formula>"&lt;=2"</formula>
    </cfRule>
  </conditionalFormatting>
  <conditionalFormatting sqref="FJ27:FK27">
    <cfRule type="cellIs" dxfId="18610" priority="10960" operator="equal">
      <formula>"&lt;=2"</formula>
    </cfRule>
  </conditionalFormatting>
  <conditionalFormatting sqref="FJ27:FK27">
    <cfRule type="cellIs" dxfId="18609" priority="10959" operator="equal">
      <formula>"&gt;1"</formula>
    </cfRule>
  </conditionalFormatting>
  <conditionalFormatting sqref="FM27">
    <cfRule type="cellIs" dxfId="18608" priority="10958" operator="equal">
      <formula>"&gt;2"</formula>
    </cfRule>
  </conditionalFormatting>
  <conditionalFormatting sqref="FM27">
    <cfRule type="cellIs" dxfId="18607" priority="10955" operator="equal">
      <formula>3</formula>
    </cfRule>
    <cfRule type="cellIs" dxfId="18606" priority="10956" operator="equal">
      <formula>2</formula>
    </cfRule>
    <cfRule type="cellIs" dxfId="18605" priority="10957" operator="equal">
      <formula>1</formula>
    </cfRule>
  </conditionalFormatting>
  <conditionalFormatting sqref="FM27">
    <cfRule type="cellIs" dxfId="18604" priority="10950" operator="equal">
      <formula>1</formula>
    </cfRule>
    <cfRule type="cellIs" dxfId="18603" priority="10951" operator="equal">
      <formula>2</formula>
    </cfRule>
    <cfRule type="cellIs" dxfId="18602" priority="10952" operator="equal">
      <formula>3</formula>
    </cfRule>
    <cfRule type="cellIs" dxfId="18601" priority="10953" operator="equal">
      <formula>4</formula>
    </cfRule>
    <cfRule type="cellIs" dxfId="18600" priority="10954" operator="equal">
      <formula>5</formula>
    </cfRule>
  </conditionalFormatting>
  <conditionalFormatting sqref="FM27">
    <cfRule type="cellIs" dxfId="18599" priority="10949" operator="equal">
      <formula>"&lt;=2"</formula>
    </cfRule>
  </conditionalFormatting>
  <conditionalFormatting sqref="FM27:FN27">
    <cfRule type="cellIs" dxfId="18598" priority="10948" operator="equal">
      <formula>"&lt;=2"</formula>
    </cfRule>
  </conditionalFormatting>
  <conditionalFormatting sqref="FM27:FN27">
    <cfRule type="cellIs" dxfId="18597" priority="10947" operator="equal">
      <formula>"&gt;1"</formula>
    </cfRule>
  </conditionalFormatting>
  <conditionalFormatting sqref="FQ27">
    <cfRule type="cellIs" dxfId="18596" priority="10944" operator="equal">
      <formula>3</formula>
    </cfRule>
    <cfRule type="cellIs" dxfId="18595" priority="10945" operator="equal">
      <formula>2</formula>
    </cfRule>
    <cfRule type="cellIs" dxfId="18594" priority="10946" operator="equal">
      <formula>1</formula>
    </cfRule>
  </conditionalFormatting>
  <conditionalFormatting sqref="FQ27">
    <cfRule type="cellIs" dxfId="18593" priority="10943" operator="equal">
      <formula>"&lt;=2"</formula>
    </cfRule>
  </conditionalFormatting>
  <conditionalFormatting sqref="FQ27">
    <cfRule type="cellIs" dxfId="18592" priority="10942" operator="equal">
      <formula>"&gt;1"</formula>
    </cfRule>
  </conditionalFormatting>
  <conditionalFormatting sqref="FS27 FV27">
    <cfRule type="cellIs" dxfId="18591" priority="10941" operator="equal">
      <formula>"&gt;2"</formula>
    </cfRule>
  </conditionalFormatting>
  <conditionalFormatting sqref="FS27:FT27 FV27:FW27">
    <cfRule type="cellIs" dxfId="18590" priority="10938" operator="equal">
      <formula>3</formula>
    </cfRule>
    <cfRule type="cellIs" dxfId="18589" priority="10939" operator="equal">
      <formula>2</formula>
    </cfRule>
    <cfRule type="cellIs" dxfId="18588" priority="10940" operator="equal">
      <formula>1</formula>
    </cfRule>
  </conditionalFormatting>
  <conditionalFormatting sqref="FS27 FV27">
    <cfRule type="cellIs" dxfId="18587" priority="10933" operator="equal">
      <formula>1</formula>
    </cfRule>
    <cfRule type="cellIs" dxfId="18586" priority="10934" operator="equal">
      <formula>2</formula>
    </cfRule>
    <cfRule type="cellIs" dxfId="18585" priority="10935" operator="equal">
      <formula>3</formula>
    </cfRule>
    <cfRule type="cellIs" dxfId="18584" priority="10936" operator="equal">
      <formula>4</formula>
    </cfRule>
    <cfRule type="cellIs" dxfId="18583" priority="10937" operator="equal">
      <formula>5</formula>
    </cfRule>
  </conditionalFormatting>
  <conditionalFormatting sqref="FS27 FV27">
    <cfRule type="cellIs" dxfId="18582" priority="10932" operator="equal">
      <formula>"&lt;=2"</formula>
    </cfRule>
  </conditionalFormatting>
  <conditionalFormatting sqref="FS27:FT27 FV27:FW27">
    <cfRule type="cellIs" dxfId="18581" priority="10931" operator="equal">
      <formula>"&lt;=2"</formula>
    </cfRule>
  </conditionalFormatting>
  <conditionalFormatting sqref="FS27:FT27 FV27:FW27">
    <cfRule type="cellIs" dxfId="18580" priority="10930" operator="equal">
      <formula>"&gt;1"</formula>
    </cfRule>
  </conditionalFormatting>
  <conditionalFormatting sqref="FY27">
    <cfRule type="cellIs" dxfId="18579" priority="10929" operator="equal">
      <formula>"&gt;2"</formula>
    </cfRule>
  </conditionalFormatting>
  <conditionalFormatting sqref="FY27:FZ27">
    <cfRule type="cellIs" dxfId="18578" priority="10926" operator="equal">
      <formula>3</formula>
    </cfRule>
    <cfRule type="cellIs" dxfId="18577" priority="10927" operator="equal">
      <formula>2</formula>
    </cfRule>
    <cfRule type="cellIs" dxfId="18576" priority="10928" operator="equal">
      <formula>1</formula>
    </cfRule>
  </conditionalFormatting>
  <conditionalFormatting sqref="FY27">
    <cfRule type="cellIs" dxfId="18575" priority="10921" operator="equal">
      <formula>1</formula>
    </cfRule>
    <cfRule type="cellIs" dxfId="18574" priority="10922" operator="equal">
      <formula>2</formula>
    </cfRule>
    <cfRule type="cellIs" dxfId="18573" priority="10923" operator="equal">
      <formula>3</formula>
    </cfRule>
    <cfRule type="cellIs" dxfId="18572" priority="10924" operator="equal">
      <formula>4</formula>
    </cfRule>
    <cfRule type="cellIs" dxfId="18571" priority="10925" operator="equal">
      <formula>5</formula>
    </cfRule>
  </conditionalFormatting>
  <conditionalFormatting sqref="FY27">
    <cfRule type="cellIs" dxfId="18570" priority="10920" operator="equal">
      <formula>"&lt;=2"</formula>
    </cfRule>
  </conditionalFormatting>
  <conditionalFormatting sqref="FY27:FZ27">
    <cfRule type="cellIs" dxfId="18569" priority="10919" operator="equal">
      <formula>"&lt;=2"</formula>
    </cfRule>
  </conditionalFormatting>
  <conditionalFormatting sqref="FY27:FZ27">
    <cfRule type="cellIs" dxfId="18568" priority="10918" operator="equal">
      <formula>"&gt;1"</formula>
    </cfRule>
  </conditionalFormatting>
  <conditionalFormatting sqref="GB27 GE27">
    <cfRule type="cellIs" dxfId="18567" priority="10917" operator="equal">
      <formula>"&gt;2"</formula>
    </cfRule>
  </conditionalFormatting>
  <conditionalFormatting sqref="GB27:GC27 GE27:GF27">
    <cfRule type="cellIs" dxfId="18566" priority="10914" operator="equal">
      <formula>3</formula>
    </cfRule>
    <cfRule type="cellIs" dxfId="18565" priority="10915" operator="equal">
      <formula>2</formula>
    </cfRule>
    <cfRule type="cellIs" dxfId="18564" priority="10916" operator="equal">
      <formula>1</formula>
    </cfRule>
  </conditionalFormatting>
  <conditionalFormatting sqref="GB27 GE27">
    <cfRule type="cellIs" dxfId="18563" priority="10909" operator="equal">
      <formula>1</formula>
    </cfRule>
    <cfRule type="cellIs" dxfId="18562" priority="10910" operator="equal">
      <formula>2</formula>
    </cfRule>
    <cfRule type="cellIs" dxfId="18561" priority="10911" operator="equal">
      <formula>3</formula>
    </cfRule>
    <cfRule type="cellIs" dxfId="18560" priority="10912" operator="equal">
      <formula>4</formula>
    </cfRule>
    <cfRule type="cellIs" dxfId="18559" priority="10913" operator="equal">
      <formula>5</formula>
    </cfRule>
  </conditionalFormatting>
  <conditionalFormatting sqref="GB27 GE27">
    <cfRule type="cellIs" dxfId="18558" priority="10908" operator="equal">
      <formula>"&lt;=2"</formula>
    </cfRule>
  </conditionalFormatting>
  <conditionalFormatting sqref="GB27:GC27 GE27:GF27">
    <cfRule type="cellIs" dxfId="18557" priority="10907" operator="equal">
      <formula>"&lt;=2"</formula>
    </cfRule>
  </conditionalFormatting>
  <conditionalFormatting sqref="GB27:GC27 GE27:GF27">
    <cfRule type="cellIs" dxfId="18556" priority="10906" operator="equal">
      <formula>"&gt;1"</formula>
    </cfRule>
  </conditionalFormatting>
  <conditionalFormatting sqref="GH26:HC26 GP27:GU27 HC27 GG27:GI27">
    <cfRule type="cellIs" dxfId="18555" priority="10905" operator="equal">
      <formula>"&lt;=2"</formula>
    </cfRule>
  </conditionalFormatting>
  <conditionalFormatting sqref="GH26:HC26 GP27:GU27 HC27 GG27:GI27">
    <cfRule type="cellIs" dxfId="18554" priority="10904" operator="equal">
      <formula>"&gt;1"</formula>
    </cfRule>
  </conditionalFormatting>
  <conditionalFormatting sqref="GK27 GN27">
    <cfRule type="cellIs" dxfId="18553" priority="10903" operator="equal">
      <formula>"&gt;2"</formula>
    </cfRule>
  </conditionalFormatting>
  <conditionalFormatting sqref="GK27 GN27">
    <cfRule type="cellIs" dxfId="18552" priority="10900" operator="equal">
      <formula>3</formula>
    </cfRule>
    <cfRule type="cellIs" dxfId="18551" priority="10901" operator="equal">
      <formula>2</formula>
    </cfRule>
    <cfRule type="cellIs" dxfId="18550" priority="10902" operator="equal">
      <formula>1</formula>
    </cfRule>
  </conditionalFormatting>
  <conditionalFormatting sqref="GK27 GN27">
    <cfRule type="cellIs" dxfId="18549" priority="10895" operator="equal">
      <formula>1</formula>
    </cfRule>
    <cfRule type="cellIs" dxfId="18548" priority="10896" operator="equal">
      <formula>2</formula>
    </cfRule>
    <cfRule type="cellIs" dxfId="18547" priority="10897" operator="equal">
      <formula>3</formula>
    </cfRule>
    <cfRule type="cellIs" dxfId="18546" priority="10898" operator="equal">
      <formula>4</formula>
    </cfRule>
    <cfRule type="cellIs" dxfId="18545" priority="10899" operator="equal">
      <formula>5</formula>
    </cfRule>
  </conditionalFormatting>
  <conditionalFormatting sqref="GK27 GN27">
    <cfRule type="cellIs" dxfId="18544" priority="10894" operator="equal">
      <formula>"&lt;=2"</formula>
    </cfRule>
  </conditionalFormatting>
  <conditionalFormatting sqref="GK27:GL27 GN27:GO27">
    <cfRule type="cellIs" dxfId="18543" priority="10893" operator="equal">
      <formula>"&lt;=2"</formula>
    </cfRule>
  </conditionalFormatting>
  <conditionalFormatting sqref="GK27:GL27 GN27:GO27">
    <cfRule type="cellIs" dxfId="18542" priority="10892" operator="equal">
      <formula>"&gt;1"</formula>
    </cfRule>
  </conditionalFormatting>
  <conditionalFormatting sqref="GW27 GZ27">
    <cfRule type="cellIs" dxfId="18541" priority="10891" operator="equal">
      <formula>"&gt;2"</formula>
    </cfRule>
  </conditionalFormatting>
  <conditionalFormatting sqref="GW27 GZ27">
    <cfRule type="cellIs" dxfId="18540" priority="10888" operator="equal">
      <formula>3</formula>
    </cfRule>
    <cfRule type="cellIs" dxfId="18539" priority="10889" operator="equal">
      <formula>2</formula>
    </cfRule>
    <cfRule type="cellIs" dxfId="18538" priority="10890" operator="equal">
      <formula>1</formula>
    </cfRule>
  </conditionalFormatting>
  <conditionalFormatting sqref="GW27 GZ27">
    <cfRule type="cellIs" dxfId="18537" priority="10883" operator="equal">
      <formula>1</formula>
    </cfRule>
    <cfRule type="cellIs" dxfId="18536" priority="10884" operator="equal">
      <formula>2</formula>
    </cfRule>
    <cfRule type="cellIs" dxfId="18535" priority="10885" operator="equal">
      <formula>3</formula>
    </cfRule>
    <cfRule type="cellIs" dxfId="18534" priority="10886" operator="equal">
      <formula>4</formula>
    </cfRule>
    <cfRule type="cellIs" dxfId="18533" priority="10887" operator="equal">
      <formula>5</formula>
    </cfRule>
  </conditionalFormatting>
  <conditionalFormatting sqref="GW27 GZ27">
    <cfRule type="cellIs" dxfId="18532" priority="10882" operator="equal">
      <formula>"&lt;=2"</formula>
    </cfRule>
  </conditionalFormatting>
  <conditionalFormatting sqref="GW27:GX27 GZ27:HA27">
    <cfRule type="cellIs" dxfId="18531" priority="10881" operator="equal">
      <formula>"&lt;=2"</formula>
    </cfRule>
  </conditionalFormatting>
  <conditionalFormatting sqref="GW27:GX27 GZ27:HA27">
    <cfRule type="cellIs" dxfId="18530" priority="10880" operator="equal">
      <formula>"&gt;1"</formula>
    </cfRule>
  </conditionalFormatting>
  <conditionalFormatting sqref="HI26:HI27">
    <cfRule type="expression" dxfId="18529" priority="10871">
      <formula>$HH26="zły potencjał ekologiczny"</formula>
    </cfRule>
    <cfRule type="expression" dxfId="18528" priority="10872">
      <formula>$HH26="zły stan ekologiczny"</formula>
    </cfRule>
    <cfRule type="expression" dxfId="18527" priority="10873">
      <formula>$HH26="słaby potencjał ekologiczny"</formula>
    </cfRule>
    <cfRule type="expression" dxfId="18526" priority="10874">
      <formula>$HH26="słaby stan ekologiczny"</formula>
    </cfRule>
    <cfRule type="expression" dxfId="18525" priority="10875">
      <formula>$HH26="umiarkowany potencjał ekologiczny"</formula>
    </cfRule>
    <cfRule type="expression" dxfId="18524" priority="10876">
      <formula>$HH26="umiarkowany stan ekologiczny"</formula>
    </cfRule>
    <cfRule type="expression" dxfId="18523" priority="10877">
      <formula>$HH26="dobry potencjał ekologiczny"</formula>
    </cfRule>
    <cfRule type="expression" dxfId="18522" priority="10878">
      <formula>$HH26="dobry stan ekologiczny"</formula>
    </cfRule>
    <cfRule type="expression" dxfId="18521" priority="10879">
      <formula>$HH26="maksymalny potencjał ekologiczny"</formula>
    </cfRule>
  </conditionalFormatting>
  <conditionalFormatting sqref="HI26:HI27">
    <cfRule type="expression" dxfId="18520" priority="10870">
      <formula>$HH26="bardzo dobry stan ekologiczny"</formula>
    </cfRule>
  </conditionalFormatting>
  <conditionalFormatting sqref="HJ26:HJ27">
    <cfRule type="cellIs" dxfId="18519" priority="10860" operator="equal">
      <formula>"zły potencjał ekologiczny"</formula>
    </cfRule>
    <cfRule type="cellIs" dxfId="18518" priority="10861" operator="equal">
      <formula>"zły stan ekologiczny"</formula>
    </cfRule>
    <cfRule type="cellIs" dxfId="18517" priority="10862" operator="equal">
      <formula>"słaby potencjał ekologiczny"</formula>
    </cfRule>
    <cfRule type="cellIs" dxfId="18516" priority="10863" operator="equal">
      <formula>"słaby stan ekologiczny"</formula>
    </cfRule>
    <cfRule type="cellIs" dxfId="18515" priority="10864" operator="equal">
      <formula>"umiarkowany potencjał ekologiczny"</formula>
    </cfRule>
    <cfRule type="cellIs" dxfId="18514" priority="10865" operator="equal">
      <formula>"umiarkowany stan ekologiczny"</formula>
    </cfRule>
    <cfRule type="cellIs" dxfId="18513" priority="10866" operator="equal">
      <formula>"dobry potencjał ekologiczny"</formula>
    </cfRule>
    <cfRule type="cellIs" dxfId="18512" priority="10867" operator="equal">
      <formula>"dobry stan ekologiczny"</formula>
    </cfRule>
    <cfRule type="cellIs" dxfId="18511" priority="10868" operator="equal">
      <formula>"maksymalny potencjał ekologiczny"</formula>
    </cfRule>
    <cfRule type="cellIs" dxfId="18510" priority="10869" operator="equal">
      <formula>"bardzo dobry stan ekologiczny"</formula>
    </cfRule>
  </conditionalFormatting>
  <conditionalFormatting sqref="HO27:HP27 HY27:HZ27">
    <cfRule type="cellIs" dxfId="18509" priority="10859" operator="equal">
      <formula>"&gt;1"</formula>
    </cfRule>
  </conditionalFormatting>
  <conditionalFormatting sqref="HS27">
    <cfRule type="cellIs" dxfId="18508" priority="10857" operator="equal">
      <formula>2</formula>
    </cfRule>
    <cfRule type="cellIs" dxfId="18507" priority="10858" operator="equal">
      <formula>1</formula>
    </cfRule>
  </conditionalFormatting>
  <conditionalFormatting sqref="HS27">
    <cfRule type="cellIs" dxfId="18506" priority="10856" operator="equal">
      <formula>"&gt; 1"</formula>
    </cfRule>
  </conditionalFormatting>
  <conditionalFormatting sqref="HS27:HT27">
    <cfRule type="cellIs" dxfId="18505" priority="10855" operator="equal">
      <formula>"&gt;1"</formula>
    </cfRule>
  </conditionalFormatting>
  <conditionalFormatting sqref="HW27">
    <cfRule type="cellIs" dxfId="18504" priority="10853" operator="equal">
      <formula>2</formula>
    </cfRule>
    <cfRule type="cellIs" dxfId="18503" priority="10854" operator="equal">
      <formula>1</formula>
    </cfRule>
  </conditionalFormatting>
  <conditionalFormatting sqref="HW27">
    <cfRule type="cellIs" dxfId="18502" priority="10852" operator="equal">
      <formula>"&gt; 1"</formula>
    </cfRule>
  </conditionalFormatting>
  <conditionalFormatting sqref="HW27:HX27">
    <cfRule type="cellIs" dxfId="18501" priority="10851" operator="equal">
      <formula>"&gt;1"</formula>
    </cfRule>
  </conditionalFormatting>
  <conditionalFormatting sqref="IA27">
    <cfRule type="cellIs" dxfId="18500" priority="10849" operator="equal">
      <formula>2</formula>
    </cfRule>
    <cfRule type="cellIs" dxfId="18499" priority="10850" operator="equal">
      <formula>1</formula>
    </cfRule>
  </conditionalFormatting>
  <conditionalFormatting sqref="IA27">
    <cfRule type="cellIs" dxfId="18498" priority="10848" operator="equal">
      <formula>"&gt; 1"</formula>
    </cfRule>
  </conditionalFormatting>
  <conditionalFormatting sqref="IA27:IB27">
    <cfRule type="cellIs" dxfId="18497" priority="10847" operator="equal">
      <formula>"&gt;1"</formula>
    </cfRule>
  </conditionalFormatting>
  <conditionalFormatting sqref="ID26">
    <cfRule type="cellIs" dxfId="18496" priority="10845" operator="equal">
      <formula>2</formula>
    </cfRule>
    <cfRule type="cellIs" dxfId="18495" priority="10846" operator="equal">
      <formula>1</formula>
    </cfRule>
  </conditionalFormatting>
  <conditionalFormatting sqref="IC27 IF27:IH27">
    <cfRule type="cellIs" dxfId="18494" priority="10844" operator="equal">
      <formula>"&gt;1"</formula>
    </cfRule>
  </conditionalFormatting>
  <conditionalFormatting sqref="IE27">
    <cfRule type="cellIs" dxfId="18493" priority="10842" operator="equal">
      <formula>2</formula>
    </cfRule>
    <cfRule type="cellIs" dxfId="18492" priority="10843" operator="equal">
      <formula>1</formula>
    </cfRule>
  </conditionalFormatting>
  <conditionalFormatting sqref="ID27">
    <cfRule type="cellIs" dxfId="18491" priority="10841" operator="equal">
      <formula>"&gt; 1"</formula>
    </cfRule>
  </conditionalFormatting>
  <conditionalFormatting sqref="ID27">
    <cfRule type="cellIs" dxfId="18490" priority="10839" operator="equal">
      <formula>2</formula>
    </cfRule>
    <cfRule type="cellIs" dxfId="18489" priority="10840" operator="equal">
      <formula>1</formula>
    </cfRule>
  </conditionalFormatting>
  <conditionalFormatting sqref="ID27:IE27">
    <cfRule type="cellIs" dxfId="18488" priority="10838" operator="equal">
      <formula>"&gt;1"</formula>
    </cfRule>
  </conditionalFormatting>
  <conditionalFormatting sqref="IK26">
    <cfRule type="cellIs" dxfId="18487" priority="10836" operator="equal">
      <formula>2</formula>
    </cfRule>
    <cfRule type="cellIs" dxfId="18486" priority="10837" operator="equal">
      <formula>1</formula>
    </cfRule>
  </conditionalFormatting>
  <conditionalFormatting sqref="IK26">
    <cfRule type="cellIs" dxfId="18485" priority="10835" operator="equal">
      <formula>"&gt; 1"</formula>
    </cfRule>
  </conditionalFormatting>
  <conditionalFormatting sqref="II26:IX26 IM27:IX27 II27:IJ27">
    <cfRule type="cellIs" dxfId="18484" priority="10834" operator="equal">
      <formula>"&gt;1"</formula>
    </cfRule>
  </conditionalFormatting>
  <conditionalFormatting sqref="IL27">
    <cfRule type="cellIs" dxfId="18483" priority="10833" operator="equal">
      <formula>"&gt;1"</formula>
    </cfRule>
  </conditionalFormatting>
  <conditionalFormatting sqref="IK27">
    <cfRule type="cellIs" dxfId="18482" priority="10831" operator="equal">
      <formula>2</formula>
    </cfRule>
    <cfRule type="cellIs" dxfId="18481" priority="10832" operator="equal">
      <formula>1</formula>
    </cfRule>
  </conditionalFormatting>
  <conditionalFormatting sqref="IK27">
    <cfRule type="cellIs" dxfId="18480" priority="10830" operator="equal">
      <formula>"&gt; 1"</formula>
    </cfRule>
  </conditionalFormatting>
  <conditionalFormatting sqref="IZ27:JO27">
    <cfRule type="cellIs" dxfId="18479" priority="10829" operator="equal">
      <formula>"&gt;1"</formula>
    </cfRule>
  </conditionalFormatting>
  <conditionalFormatting sqref="IY27">
    <cfRule type="cellIs" dxfId="18478" priority="10828" operator="equal">
      <formula>"&gt;1"</formula>
    </cfRule>
  </conditionalFormatting>
  <conditionalFormatting sqref="KF27:KH27 JS27:JV27">
    <cfRule type="cellIs" dxfId="18477" priority="10827" operator="equal">
      <formula>"&gt;1"</formula>
    </cfRule>
  </conditionalFormatting>
  <conditionalFormatting sqref="KD27 KA27 JX27">
    <cfRule type="cellIs" dxfId="18476" priority="10825" operator="equal">
      <formula>2</formula>
    </cfRule>
    <cfRule type="cellIs" dxfId="18475" priority="10826" operator="equal">
      <formula>1</formula>
    </cfRule>
  </conditionalFormatting>
  <conditionalFormatting sqref="KA27 KD27 JX27">
    <cfRule type="cellIs" dxfId="18474" priority="10824" operator="equal">
      <formula>"&gt; 1"</formula>
    </cfRule>
  </conditionalFormatting>
  <conditionalFormatting sqref="JW27:KE27">
    <cfRule type="cellIs" dxfId="18473" priority="10823" operator="equal">
      <formula>"&gt;1"</formula>
    </cfRule>
  </conditionalFormatting>
  <conditionalFormatting sqref="JQ27">
    <cfRule type="cellIs" dxfId="18472" priority="10821" operator="equal">
      <formula>2</formula>
    </cfRule>
    <cfRule type="cellIs" dxfId="18471" priority="10822" operator="equal">
      <formula>1</formula>
    </cfRule>
  </conditionalFormatting>
  <conditionalFormatting sqref="JQ27">
    <cfRule type="cellIs" dxfId="18470" priority="10820" operator="equal">
      <formula>"&gt; 1"</formula>
    </cfRule>
  </conditionalFormatting>
  <conditionalFormatting sqref="JP27:JR27">
    <cfRule type="cellIs" dxfId="18469" priority="10819" operator="equal">
      <formula>"&gt;1"</formula>
    </cfRule>
  </conditionalFormatting>
  <conditionalFormatting sqref="KS26 KY26:KY27">
    <cfRule type="cellIs" dxfId="18468" priority="10817" operator="equal">
      <formula>2</formula>
    </cfRule>
    <cfRule type="cellIs" dxfId="18467" priority="10818" operator="equal">
      <formula>1</formula>
    </cfRule>
  </conditionalFormatting>
  <conditionalFormatting sqref="KS26 KY26:KY27">
    <cfRule type="cellIs" dxfId="18466" priority="10816" operator="equal">
      <formula>"&gt; 1"</formula>
    </cfRule>
  </conditionalFormatting>
  <conditionalFormatting sqref="KI26:KZ26 KX27:KZ27 KI27:KR27">
    <cfRule type="cellIs" dxfId="18465" priority="10815" operator="equal">
      <formula>"&gt;1"</formula>
    </cfRule>
  </conditionalFormatting>
  <conditionalFormatting sqref="KT27">
    <cfRule type="cellIs" dxfId="18464" priority="10814" operator="equal">
      <formula>"&gt;1"</formula>
    </cfRule>
  </conditionalFormatting>
  <conditionalFormatting sqref="KS27">
    <cfRule type="cellIs" dxfId="18463" priority="10812" operator="equal">
      <formula>2</formula>
    </cfRule>
    <cfRule type="cellIs" dxfId="18462" priority="10813" operator="equal">
      <formula>1</formula>
    </cfRule>
  </conditionalFormatting>
  <conditionalFormatting sqref="KS27">
    <cfRule type="cellIs" dxfId="18461" priority="10811" operator="equal">
      <formula>"&gt; 1"</formula>
    </cfRule>
  </conditionalFormatting>
  <conditionalFormatting sqref="KV27">
    <cfRule type="cellIs" dxfId="18460" priority="10809" operator="equal">
      <formula>2</formula>
    </cfRule>
    <cfRule type="cellIs" dxfId="18459" priority="10810" operator="equal">
      <formula>1</formula>
    </cfRule>
  </conditionalFormatting>
  <conditionalFormatting sqref="KV27">
    <cfRule type="cellIs" dxfId="18458" priority="10808" operator="equal">
      <formula>"&gt; 1"</formula>
    </cfRule>
  </conditionalFormatting>
  <conditionalFormatting sqref="KV27:KW27">
    <cfRule type="cellIs" dxfId="18457" priority="10807" operator="equal">
      <formula>"&gt;1"</formula>
    </cfRule>
  </conditionalFormatting>
  <conditionalFormatting sqref="LG26:LG27">
    <cfRule type="cellIs" dxfId="18456" priority="10805" operator="equal">
      <formula>2</formula>
    </cfRule>
    <cfRule type="cellIs" dxfId="18455" priority="10806" operator="equal">
      <formula>1</formula>
    </cfRule>
  </conditionalFormatting>
  <conditionalFormatting sqref="LG26:LG27">
    <cfRule type="cellIs" dxfId="18454" priority="10804" operator="equal">
      <formula>"&gt; 1"</formula>
    </cfRule>
  </conditionalFormatting>
  <conditionalFormatting sqref="LA26:LV26 LA27:LH27 LK27:LL27 LN27:LV27">
    <cfRule type="cellIs" dxfId="18453" priority="10803" operator="equal">
      <formula>"&gt;1"</formula>
    </cfRule>
  </conditionalFormatting>
  <conditionalFormatting sqref="LI27:LJ27">
    <cfRule type="cellIs" dxfId="18452" priority="10802" operator="equal">
      <formula>"&gt;1"</formula>
    </cfRule>
  </conditionalFormatting>
  <conditionalFormatting sqref="LM27">
    <cfRule type="cellIs" dxfId="18451" priority="10801" operator="equal">
      <formula>"&gt;1"</formula>
    </cfRule>
  </conditionalFormatting>
  <conditionalFormatting sqref="ME27:MF27 MH27:MI27 MK27:ML27 MN27 LZ27:MC27 LW26:MN26">
    <cfRule type="cellIs" dxfId="18450" priority="10800" operator="equal">
      <formula>"&gt;1"</formula>
    </cfRule>
  </conditionalFormatting>
  <conditionalFormatting sqref="MD27">
    <cfRule type="cellIs" dxfId="18449" priority="10799" operator="equal">
      <formula>"&gt;1"</formula>
    </cfRule>
  </conditionalFormatting>
  <conditionalFormatting sqref="MG27">
    <cfRule type="cellIs" dxfId="18448" priority="10798" operator="equal">
      <formula>"&gt;1"</formula>
    </cfRule>
  </conditionalFormatting>
  <conditionalFormatting sqref="MJ27">
    <cfRule type="cellIs" dxfId="18447" priority="10797" operator="equal">
      <formula>"&gt;1"</formula>
    </cfRule>
  </conditionalFormatting>
  <conditionalFormatting sqref="MM27">
    <cfRule type="cellIs" dxfId="18446" priority="10796" operator="equal">
      <formula>"&gt;1"</formula>
    </cfRule>
  </conditionalFormatting>
  <conditionalFormatting sqref="LX27">
    <cfRule type="cellIs" dxfId="18445" priority="10794" operator="equal">
      <formula>2</formula>
    </cfRule>
    <cfRule type="cellIs" dxfId="18444" priority="10795" operator="equal">
      <formula>1</formula>
    </cfRule>
  </conditionalFormatting>
  <conditionalFormatting sqref="LX27">
    <cfRule type="cellIs" dxfId="18443" priority="10793" operator="equal">
      <formula>"&gt; 1"</formula>
    </cfRule>
  </conditionalFormatting>
  <conditionalFormatting sqref="LW27:LY27">
    <cfRule type="cellIs" dxfId="18442" priority="10792" operator="equal">
      <formula>"&gt;1"</formula>
    </cfRule>
  </conditionalFormatting>
  <conditionalFormatting sqref="MO27:NE27">
    <cfRule type="cellIs" dxfId="18441" priority="10791" operator="equal">
      <formula>"&gt;1"</formula>
    </cfRule>
  </conditionalFormatting>
  <conditionalFormatting sqref="NG27">
    <cfRule type="cellIs" dxfId="18440" priority="10789" operator="equal">
      <formula>2</formula>
    </cfRule>
    <cfRule type="cellIs" dxfId="18439" priority="10790" operator="equal">
      <formula>1</formula>
    </cfRule>
  </conditionalFormatting>
  <conditionalFormatting sqref="NG27">
    <cfRule type="cellIs" dxfId="18438" priority="10788" operator="equal">
      <formula>"&gt; 1"</formula>
    </cfRule>
  </conditionalFormatting>
  <conditionalFormatting sqref="NF27:NH27">
    <cfRule type="cellIs" dxfId="18437" priority="10787" operator="equal">
      <formula>"&gt;1"</formula>
    </cfRule>
  </conditionalFormatting>
  <conditionalFormatting sqref="NL27 NO27:NW27 NZ27:OA27">
    <cfRule type="cellIs" dxfId="18436" priority="10786" operator="equal">
      <formula>"&gt;1"</formula>
    </cfRule>
  </conditionalFormatting>
  <conditionalFormatting sqref="NM27">
    <cfRule type="cellIs" dxfId="18435" priority="10784" operator="equal">
      <formula>2</formula>
    </cfRule>
    <cfRule type="cellIs" dxfId="18434" priority="10785" operator="equal">
      <formula>1</formula>
    </cfRule>
  </conditionalFormatting>
  <conditionalFormatting sqref="NM27">
    <cfRule type="cellIs" dxfId="18433" priority="10783" operator="equal">
      <formula>"&gt; 1"</formula>
    </cfRule>
  </conditionalFormatting>
  <conditionalFormatting sqref="NM27:NN27">
    <cfRule type="cellIs" dxfId="18432" priority="10782" operator="equal">
      <formula>"&gt;1"</formula>
    </cfRule>
  </conditionalFormatting>
  <conditionalFormatting sqref="NX27">
    <cfRule type="cellIs" dxfId="18431" priority="10780" operator="equal">
      <formula>2</formula>
    </cfRule>
    <cfRule type="cellIs" dxfId="18430" priority="10781" operator="equal">
      <formula>1</formula>
    </cfRule>
  </conditionalFormatting>
  <conditionalFormatting sqref="NX27">
    <cfRule type="cellIs" dxfId="18429" priority="10779" operator="equal">
      <formula>"&gt; 1"</formula>
    </cfRule>
  </conditionalFormatting>
  <conditionalFormatting sqref="NX27:NY27">
    <cfRule type="cellIs" dxfId="18428" priority="10778" operator="equal">
      <formula>"&gt;1"</formula>
    </cfRule>
  </conditionalFormatting>
  <conditionalFormatting sqref="OV27 OY27:PC27 PF27:PI27">
    <cfRule type="cellIs" dxfId="18427" priority="10777" operator="equal">
      <formula>"&gt;1"</formula>
    </cfRule>
  </conditionalFormatting>
  <conditionalFormatting sqref="OW27">
    <cfRule type="cellIs" dxfId="18426" priority="10775" operator="equal">
      <formula>2</formula>
    </cfRule>
    <cfRule type="cellIs" dxfId="18425" priority="10776" operator="equal">
      <formula>1</formula>
    </cfRule>
  </conditionalFormatting>
  <conditionalFormatting sqref="OW27">
    <cfRule type="cellIs" dxfId="18424" priority="10774" operator="equal">
      <formula>"&gt; 1"</formula>
    </cfRule>
  </conditionalFormatting>
  <conditionalFormatting sqref="OW27:OX27">
    <cfRule type="cellIs" dxfId="18423" priority="10773" operator="equal">
      <formula>"&gt;1"</formula>
    </cfRule>
  </conditionalFormatting>
  <conditionalFormatting sqref="PD27">
    <cfRule type="cellIs" dxfId="18422" priority="10771" operator="equal">
      <formula>2</formula>
    </cfRule>
    <cfRule type="cellIs" dxfId="18421" priority="10772" operator="equal">
      <formula>1</formula>
    </cfRule>
  </conditionalFormatting>
  <conditionalFormatting sqref="PD27">
    <cfRule type="cellIs" dxfId="18420" priority="10770" operator="equal">
      <formula>"&gt; 1"</formula>
    </cfRule>
  </conditionalFormatting>
  <conditionalFormatting sqref="PD27:PE27">
    <cfRule type="cellIs" dxfId="18419" priority="10769" operator="equal">
      <formula>"&gt;1"</formula>
    </cfRule>
  </conditionalFormatting>
  <conditionalFormatting sqref="QH26">
    <cfRule type="cellIs" dxfId="18418" priority="10767" operator="equal">
      <formula>2</formula>
    </cfRule>
    <cfRule type="cellIs" dxfId="18417" priority="10768" operator="equal">
      <formula>1</formula>
    </cfRule>
  </conditionalFormatting>
  <conditionalFormatting sqref="QH26">
    <cfRule type="cellIs" dxfId="18416" priority="10765" operator="equal">
      <formula>"stan chemiczny dobry"</formula>
    </cfRule>
    <cfRule type="cellIs" dxfId="18415" priority="10766" operator="equal">
      <formula>"stan chemiczny poniżej dobrego"</formula>
    </cfRule>
  </conditionalFormatting>
  <conditionalFormatting sqref="PN26:QH26 QF27:QG27 PN27:PO27">
    <cfRule type="cellIs" dxfId="18414" priority="10764" operator="equal">
      <formula>"&gt;1"</formula>
    </cfRule>
  </conditionalFormatting>
  <conditionalFormatting sqref="PR27">
    <cfRule type="cellIs" dxfId="18413" priority="10762" operator="equal">
      <formula>2</formula>
    </cfRule>
    <cfRule type="cellIs" dxfId="18412" priority="10763" operator="equal">
      <formula>1</formula>
    </cfRule>
  </conditionalFormatting>
  <conditionalFormatting sqref="PR27">
    <cfRule type="cellIs" dxfId="18411" priority="10761" operator="equal">
      <formula>"&gt; 1"</formula>
    </cfRule>
  </conditionalFormatting>
  <conditionalFormatting sqref="PQ27:PR27">
    <cfRule type="cellIs" dxfId="18410" priority="10760" operator="equal">
      <formula>"&gt;1"</formula>
    </cfRule>
  </conditionalFormatting>
  <conditionalFormatting sqref="PU27">
    <cfRule type="cellIs" dxfId="18409" priority="10758" operator="equal">
      <formula>2</formula>
    </cfRule>
    <cfRule type="cellIs" dxfId="18408" priority="10759" operator="equal">
      <formula>1</formula>
    </cfRule>
  </conditionalFormatting>
  <conditionalFormatting sqref="PU27">
    <cfRule type="cellIs" dxfId="18407" priority="10757" operator="equal">
      <formula>"&gt; 1"</formula>
    </cfRule>
  </conditionalFormatting>
  <conditionalFormatting sqref="PT27:PU27">
    <cfRule type="cellIs" dxfId="18406" priority="10756" operator="equal">
      <formula>"&gt;1"</formula>
    </cfRule>
  </conditionalFormatting>
  <conditionalFormatting sqref="PX27">
    <cfRule type="cellIs" dxfId="18405" priority="10754" operator="equal">
      <formula>2</formula>
    </cfRule>
    <cfRule type="cellIs" dxfId="18404" priority="10755" operator="equal">
      <formula>1</formula>
    </cfRule>
  </conditionalFormatting>
  <conditionalFormatting sqref="PX27">
    <cfRule type="cellIs" dxfId="18403" priority="10753" operator="equal">
      <formula>"&gt; 1"</formula>
    </cfRule>
  </conditionalFormatting>
  <conditionalFormatting sqref="PW27:PX27">
    <cfRule type="cellIs" dxfId="18402" priority="10752" operator="equal">
      <formula>"&gt;1"</formula>
    </cfRule>
  </conditionalFormatting>
  <conditionalFormatting sqref="QA27 QD27">
    <cfRule type="cellIs" dxfId="18401" priority="10750" operator="equal">
      <formula>2</formula>
    </cfRule>
    <cfRule type="cellIs" dxfId="18400" priority="10751" operator="equal">
      <formula>1</formula>
    </cfRule>
  </conditionalFormatting>
  <conditionalFormatting sqref="QA27 QD27">
    <cfRule type="cellIs" dxfId="18399" priority="10749" operator="equal">
      <formula>"&gt; 1"</formula>
    </cfRule>
  </conditionalFormatting>
  <conditionalFormatting sqref="PZ27:QA27 QC27:QD27">
    <cfRule type="cellIs" dxfId="18398" priority="10748" operator="equal">
      <formula>"&gt;1"</formula>
    </cfRule>
  </conditionalFormatting>
  <conditionalFormatting sqref="QH27">
    <cfRule type="cellIs" dxfId="18397" priority="10746" operator="equal">
      <formula>2</formula>
    </cfRule>
    <cfRule type="cellIs" dxfId="18396" priority="10747" operator="equal">
      <formula>1</formula>
    </cfRule>
  </conditionalFormatting>
  <conditionalFormatting sqref="QH27">
    <cfRule type="cellIs" dxfId="18395" priority="10744" operator="equal">
      <formula>"stan chemiczny dobry"</formula>
    </cfRule>
    <cfRule type="cellIs" dxfId="18394" priority="10745" operator="equal">
      <formula>"stan chemiczny poniżej dobrego"</formula>
    </cfRule>
  </conditionalFormatting>
  <conditionalFormatting sqref="QM26:QM27">
    <cfRule type="cellIs" dxfId="18393" priority="10742" operator="equal">
      <formula>2</formula>
    </cfRule>
    <cfRule type="cellIs" dxfId="18392" priority="10743" operator="equal">
      <formula>1</formula>
    </cfRule>
  </conditionalFormatting>
  <conditionalFormatting sqref="QM26:QM27">
    <cfRule type="cellIs" dxfId="18391" priority="10740" operator="equal">
      <formula>"zły stan wód"</formula>
    </cfRule>
    <cfRule type="cellIs" dxfId="18390" priority="10741" operator="equal">
      <formula>"dobry stan wód"</formula>
    </cfRule>
  </conditionalFormatting>
  <conditionalFormatting sqref="QM26:QM27">
    <cfRule type="cellIs" dxfId="18389" priority="10739" operator="equal">
      <formula>"&gt;1"</formula>
    </cfRule>
  </conditionalFormatting>
  <conditionalFormatting sqref="QQ26">
    <cfRule type="cellIs" dxfId="18388" priority="10738" operator="equal">
      <formula>"&gt;1"</formula>
    </cfRule>
  </conditionalFormatting>
  <conditionalFormatting sqref="QQ27">
    <cfRule type="cellIs" dxfId="18387" priority="10737" operator="equal">
      <formula>"&gt;1"</formula>
    </cfRule>
  </conditionalFormatting>
  <conditionalFormatting sqref="AL26:AL27">
    <cfRule type="cellIs" dxfId="18386" priority="10736" operator="equal">
      <formula>"&gt;1"</formula>
    </cfRule>
  </conditionalFormatting>
  <conditionalFormatting sqref="ER27">
    <cfRule type="cellIs" dxfId="18385" priority="10735" operator="equal">
      <formula>"&gt;2"</formula>
    </cfRule>
  </conditionalFormatting>
  <conditionalFormatting sqref="ER27">
    <cfRule type="cellIs" dxfId="18384" priority="10732" operator="equal">
      <formula>3</formula>
    </cfRule>
    <cfRule type="cellIs" dxfId="18383" priority="10733" operator="equal">
      <formula>2</formula>
    </cfRule>
    <cfRule type="cellIs" dxfId="18382" priority="10734" operator="equal">
      <formula>1</formula>
    </cfRule>
  </conditionalFormatting>
  <conditionalFormatting sqref="ER27">
    <cfRule type="cellIs" dxfId="18381" priority="10727" operator="equal">
      <formula>1</formula>
    </cfRule>
    <cfRule type="cellIs" dxfId="18380" priority="10728" operator="equal">
      <formula>2</formula>
    </cfRule>
    <cfRule type="cellIs" dxfId="18379" priority="10729" operator="equal">
      <formula>3</formula>
    </cfRule>
    <cfRule type="cellIs" dxfId="18378" priority="10730" operator="equal">
      <formula>4</formula>
    </cfRule>
    <cfRule type="cellIs" dxfId="18377" priority="10731" operator="equal">
      <formula>5</formula>
    </cfRule>
  </conditionalFormatting>
  <conditionalFormatting sqref="ER27">
    <cfRule type="cellIs" dxfId="18376" priority="10726" operator="equal">
      <formula>"&lt;=2"</formula>
    </cfRule>
  </conditionalFormatting>
  <conditionalFormatting sqref="ER27">
    <cfRule type="cellIs" dxfId="18375" priority="10725" operator="equal">
      <formula>"&lt;=2"</formula>
    </cfRule>
  </conditionalFormatting>
  <conditionalFormatting sqref="ER27">
    <cfRule type="cellIs" dxfId="18374" priority="10724" operator="equal">
      <formula>"&gt;1"</formula>
    </cfRule>
  </conditionalFormatting>
  <conditionalFormatting sqref="EU26:EU27">
    <cfRule type="cellIs" dxfId="18373" priority="10723" operator="equal">
      <formula>"&gt;2"</formula>
    </cfRule>
  </conditionalFormatting>
  <conditionalFormatting sqref="EU26:EU27">
    <cfRule type="cellIs" dxfId="18372" priority="10720" operator="equal">
      <formula>3</formula>
    </cfRule>
    <cfRule type="cellIs" dxfId="18371" priority="10721" operator="equal">
      <formula>2</formula>
    </cfRule>
    <cfRule type="cellIs" dxfId="18370" priority="10722" operator="equal">
      <formula>1</formula>
    </cfRule>
  </conditionalFormatting>
  <conditionalFormatting sqref="EU26:EU27">
    <cfRule type="cellIs" dxfId="18369" priority="10715" operator="equal">
      <formula>1</formula>
    </cfRule>
    <cfRule type="cellIs" dxfId="18368" priority="10716" operator="equal">
      <formula>2</formula>
    </cfRule>
    <cfRule type="cellIs" dxfId="18367" priority="10717" operator="equal">
      <formula>3</formula>
    </cfRule>
    <cfRule type="cellIs" dxfId="18366" priority="10718" operator="equal">
      <formula>4</formula>
    </cfRule>
    <cfRule type="cellIs" dxfId="18365" priority="10719" operator="equal">
      <formula>5</formula>
    </cfRule>
  </conditionalFormatting>
  <conditionalFormatting sqref="EU26:EU27">
    <cfRule type="cellIs" dxfId="18364" priority="10714" operator="equal">
      <formula>"&lt;=2"</formula>
    </cfRule>
  </conditionalFormatting>
  <conditionalFormatting sqref="EU26:EU27">
    <cfRule type="cellIs" dxfId="18363" priority="10713" operator="equal">
      <formula>"&lt;=2"</formula>
    </cfRule>
  </conditionalFormatting>
  <conditionalFormatting sqref="EU26:EU27">
    <cfRule type="cellIs" dxfId="18362" priority="10712" operator="equal">
      <formula>"&gt;1"</formula>
    </cfRule>
  </conditionalFormatting>
  <conditionalFormatting sqref="FG26">
    <cfRule type="cellIs" dxfId="18361" priority="10711" operator="equal">
      <formula>"&gt;2"</formula>
    </cfRule>
  </conditionalFormatting>
  <conditionalFormatting sqref="FG26">
    <cfRule type="cellIs" dxfId="18360" priority="10708" operator="equal">
      <formula>3</formula>
    </cfRule>
    <cfRule type="cellIs" dxfId="18359" priority="10709" operator="equal">
      <formula>2</formula>
    </cfRule>
    <cfRule type="cellIs" dxfId="18358" priority="10710" operator="equal">
      <formula>1</formula>
    </cfRule>
  </conditionalFormatting>
  <conditionalFormatting sqref="FG26">
    <cfRule type="cellIs" dxfId="18357" priority="10703" operator="equal">
      <formula>1</formula>
    </cfRule>
    <cfRule type="cellIs" dxfId="18356" priority="10704" operator="equal">
      <formula>2</formula>
    </cfRule>
    <cfRule type="cellIs" dxfId="18355" priority="10705" operator="equal">
      <formula>3</formula>
    </cfRule>
    <cfRule type="cellIs" dxfId="18354" priority="10706" operator="equal">
      <formula>4</formula>
    </cfRule>
    <cfRule type="cellIs" dxfId="18353" priority="10707" operator="equal">
      <formula>5</formula>
    </cfRule>
  </conditionalFormatting>
  <conditionalFormatting sqref="FG26">
    <cfRule type="cellIs" dxfId="18352" priority="10702" operator="equal">
      <formula>"&lt;=2"</formula>
    </cfRule>
  </conditionalFormatting>
  <conditionalFormatting sqref="FG26">
    <cfRule type="cellIs" dxfId="18351" priority="10701" operator="equal">
      <formula>"&lt;=2"</formula>
    </cfRule>
  </conditionalFormatting>
  <conditionalFormatting sqref="FG26">
    <cfRule type="cellIs" dxfId="18350" priority="10700" operator="equal">
      <formula>"&gt;1"</formula>
    </cfRule>
  </conditionalFormatting>
  <conditionalFormatting sqref="FP27">
    <cfRule type="cellIs" dxfId="18349" priority="10699" operator="equal">
      <formula>"&gt;2"</formula>
    </cfRule>
  </conditionalFormatting>
  <conditionalFormatting sqref="FP27">
    <cfRule type="cellIs" dxfId="18348" priority="10696" operator="equal">
      <formula>3</formula>
    </cfRule>
    <cfRule type="cellIs" dxfId="18347" priority="10697" operator="equal">
      <formula>2</formula>
    </cfRule>
    <cfRule type="cellIs" dxfId="18346" priority="10698" operator="equal">
      <formula>1</formula>
    </cfRule>
  </conditionalFormatting>
  <conditionalFormatting sqref="FP27">
    <cfRule type="cellIs" dxfId="18345" priority="10691" operator="equal">
      <formula>1</formula>
    </cfRule>
    <cfRule type="cellIs" dxfId="18344" priority="10692" operator="equal">
      <formula>2</formula>
    </cfRule>
    <cfRule type="cellIs" dxfId="18343" priority="10693" operator="equal">
      <formula>3</formula>
    </cfRule>
    <cfRule type="cellIs" dxfId="18342" priority="10694" operator="equal">
      <formula>4</formula>
    </cfRule>
    <cfRule type="cellIs" dxfId="18341" priority="10695" operator="equal">
      <formula>5</formula>
    </cfRule>
  </conditionalFormatting>
  <conditionalFormatting sqref="FP27">
    <cfRule type="cellIs" dxfId="18340" priority="10690" operator="equal">
      <formula>"&lt;=2"</formula>
    </cfRule>
  </conditionalFormatting>
  <conditionalFormatting sqref="FP27">
    <cfRule type="cellIs" dxfId="18339" priority="10689" operator="equal">
      <formula>"&lt;=2"</formula>
    </cfRule>
  </conditionalFormatting>
  <conditionalFormatting sqref="FP27">
    <cfRule type="cellIs" dxfId="18338" priority="10688" operator="equal">
      <formula>"&gt;1"</formula>
    </cfRule>
  </conditionalFormatting>
  <conditionalFormatting sqref="NJ28:NJ29 OD28:OD29 OH28:OH29 OL28:OL29 OP28:OP29 OT28:OT29 PL28:PL29">
    <cfRule type="cellIs" dxfId="18337" priority="10686" operator="equal">
      <formula>2</formula>
    </cfRule>
    <cfRule type="cellIs" dxfId="18336" priority="10687" operator="equal">
      <formula>1</formula>
    </cfRule>
  </conditionalFormatting>
  <conditionalFormatting sqref="EJ28:EJ29 DU28:DU29 DR28:DR29 DO28:DO29 DL28:DL29 DI28:DI29 DF28:DF29 CQ28:CQ29 CN28:CN29 CK28:CK29 CH28:CH29 CB28:CB29 CE28:CE29 BV28:BV29 BP28:BP29 BM28:BM29 BJ28:BJ29 BS28:BS29 BD28:BD29 AT28:AT29 BA28:BA29 AP28:AP29 BY28:BY29">
    <cfRule type="cellIs" dxfId="18335" priority="10685" operator="equal">
      <formula>"&gt;2"</formula>
    </cfRule>
  </conditionalFormatting>
  <conditionalFormatting sqref="PL28:PL29 OT28:OT29 OP28:OP29 OL28:OL29 OH28:OH29 OD28:OD29 NJ28:NJ29">
    <cfRule type="cellIs" dxfId="18334" priority="10684" operator="equal">
      <formula>"&gt; 1"</formula>
    </cfRule>
  </conditionalFormatting>
  <conditionalFormatting sqref="HD28:HE29 DQ28:EJ29 BA28:BZ29">
    <cfRule type="cellIs" dxfId="18333" priority="10683" operator="equal">
      <formula>"&lt;=2"</formula>
    </cfRule>
  </conditionalFormatting>
  <conditionalFormatting sqref="DU28:DU29 DR28:DR29 DO28:DO29 DL28:DL29 DI28:DI29 DF28:DF29 CQ28:CQ29 CN28:CN29 CK28:CK29 CH28:CH29 CB28:CB29 CE28:CE29 BV28:BV29 BP28:BP29 BM28:BM29 BJ28:BJ29 BS28:BS29 BD28:BD29 AT28:AT29 BA28:BA29 AJ28:AJ29 AF28:AF29 Z28:Z29 AC28:AC29 T28:T29 AP28:AP29 O28:O29 DZ28:DZ29 BY28:BY29">
    <cfRule type="cellIs" dxfId="18332" priority="10678" operator="equal">
      <formula>1</formula>
    </cfRule>
    <cfRule type="cellIs" dxfId="18331" priority="10679" operator="equal">
      <formula>2</formula>
    </cfRule>
    <cfRule type="cellIs" dxfId="18330" priority="10680" operator="equal">
      <formula>3</formula>
    </cfRule>
    <cfRule type="cellIs" dxfId="18329" priority="10681" operator="equal">
      <formula>4</formula>
    </cfRule>
    <cfRule type="cellIs" dxfId="18328" priority="10682" operator="equal">
      <formula>5</formula>
    </cfRule>
  </conditionalFormatting>
  <conditionalFormatting sqref="W28:W29">
    <cfRule type="cellIs" dxfId="18327" priority="10673" operator="equal">
      <formula>5</formula>
    </cfRule>
    <cfRule type="cellIs" dxfId="18326" priority="10674" operator="equal">
      <formula>4</formula>
    </cfRule>
    <cfRule type="cellIs" dxfId="18325" priority="10675" operator="equal">
      <formula>3</formula>
    </cfRule>
    <cfRule type="cellIs" dxfId="18324" priority="10676" operator="equal">
      <formula>2</formula>
    </cfRule>
    <cfRule type="cellIs" dxfId="18323" priority="10677" operator="equal">
      <formula>1</formula>
    </cfRule>
  </conditionalFormatting>
  <conditionalFormatting sqref="CV28:CV29">
    <cfRule type="cellIs" dxfId="18322" priority="10672" operator="equal">
      <formula>"&lt;=2"</formula>
    </cfRule>
  </conditionalFormatting>
  <conditionalFormatting sqref="CV28:CV29 QR28:QR29 AN28:AP29 QN28:QP29 QI28:QL29 PJ28:PM29 OB28:OU29 NI28:NK29 HK28:HL29 HD28:HE29 DQ28:EJ29 AS28:BZ29 M28:AK29">
    <cfRule type="cellIs" dxfId="18321" priority="10671" operator="equal">
      <formula>"&gt;1"</formula>
    </cfRule>
  </conditionalFormatting>
  <conditionalFormatting sqref="EJ28:EJ29 AR28:AR29 AN28:AN29">
    <cfRule type="cellIs" dxfId="18320" priority="10666" operator="equal">
      <formula>5</formula>
    </cfRule>
    <cfRule type="cellIs" dxfId="18319" priority="10667" operator="equal">
      <formula>4</formula>
    </cfRule>
    <cfRule type="cellIs" dxfId="18318" priority="10668" operator="equal">
      <formula>3</formula>
    </cfRule>
    <cfRule type="cellIs" dxfId="18317" priority="10669" operator="equal">
      <formula>2</formula>
    </cfRule>
    <cfRule type="cellIs" dxfId="18316" priority="10670" operator="equal">
      <formula>1</formula>
    </cfRule>
  </conditionalFormatting>
  <conditionalFormatting sqref="AT28:AT29 AZ28:AZ29 AN28:AN29">
    <cfRule type="cellIs" dxfId="18315" priority="10665" operator="equal">
      <formula>1</formula>
    </cfRule>
  </conditionalFormatting>
  <conditionalFormatting sqref="AT28:AT29 AZ28:AZ29 AN28:AN29">
    <cfRule type="cellIs" dxfId="18314" priority="10664" operator="equal">
      <formula>2</formula>
    </cfRule>
  </conditionalFormatting>
  <conditionalFormatting sqref="AT28:AT29 AZ28:AZ29 AN28:AN29">
    <cfRule type="cellIs" dxfId="18313" priority="10663" operator="equal">
      <formula>3</formula>
    </cfRule>
  </conditionalFormatting>
  <conditionalFormatting sqref="AT28:AT29 AZ28:AZ29 AN28:AN29">
    <cfRule type="cellIs" dxfId="18312" priority="10662" operator="equal">
      <formula>4</formula>
    </cfRule>
  </conditionalFormatting>
  <conditionalFormatting sqref="AT28:AT29 AZ28:AZ29 AN28:AN29">
    <cfRule type="cellIs" dxfId="18311" priority="10661" operator="equal">
      <formula>5</formula>
    </cfRule>
  </conditionalFormatting>
  <conditionalFormatting sqref="AL28:AL29">
    <cfRule type="cellIs" dxfId="18310" priority="10660" operator="equal">
      <formula>"&gt;1"</formula>
    </cfRule>
  </conditionalFormatting>
  <conditionalFormatting sqref="AR28:AR29">
    <cfRule type="cellIs" dxfId="18309" priority="10659" operator="equal">
      <formula>"&gt;1"</formula>
    </cfRule>
  </conditionalFormatting>
  <conditionalFormatting sqref="AQ28:AQ29">
    <cfRule type="cellIs" dxfId="18308" priority="10658" operator="equal">
      <formula>"&gt;2"</formula>
    </cfRule>
  </conditionalFormatting>
  <conditionalFormatting sqref="AQ28:AQ29">
    <cfRule type="cellIs" dxfId="18307" priority="10653" operator="equal">
      <formula>1</formula>
    </cfRule>
    <cfRule type="cellIs" dxfId="18306" priority="10654" operator="equal">
      <formula>2</formula>
    </cfRule>
    <cfRule type="cellIs" dxfId="18305" priority="10655" operator="equal">
      <formula>3</formula>
    </cfRule>
    <cfRule type="cellIs" dxfId="18304" priority="10656" operator="equal">
      <formula>4</formula>
    </cfRule>
    <cfRule type="cellIs" dxfId="18303" priority="10657" operator="equal">
      <formula>5</formula>
    </cfRule>
  </conditionalFormatting>
  <conditionalFormatting sqref="AQ28:AQ29">
    <cfRule type="cellIs" dxfId="18302" priority="10652" operator="equal">
      <formula>"&gt;1"</formula>
    </cfRule>
  </conditionalFormatting>
  <conditionalFormatting sqref="DU28:DU29 DO28:DO29 BG28:BG29 BS28:BS29 BA28:BA29">
    <cfRule type="cellIs" dxfId="18301" priority="10651" operator="equal">
      <formula>"&lt;=2"</formula>
    </cfRule>
  </conditionalFormatting>
  <conditionalFormatting sqref="BG29">
    <cfRule type="cellIs" dxfId="18300" priority="10650" operator="equal">
      <formula>"&gt;2"</formula>
    </cfRule>
  </conditionalFormatting>
  <conditionalFormatting sqref="BG29">
    <cfRule type="cellIs" dxfId="18299" priority="10645" operator="equal">
      <formula>1</formula>
    </cfRule>
    <cfRule type="cellIs" dxfId="18298" priority="10646" operator="equal">
      <formula>2</formula>
    </cfRule>
    <cfRule type="cellIs" dxfId="18297" priority="10647" operator="equal">
      <formula>3</formula>
    </cfRule>
    <cfRule type="cellIs" dxfId="18296" priority="10648" operator="equal">
      <formula>4</formula>
    </cfRule>
    <cfRule type="cellIs" dxfId="18295" priority="10649" operator="equal">
      <formula>5</formula>
    </cfRule>
  </conditionalFormatting>
  <conditionalFormatting sqref="BF28">
    <cfRule type="cellIs" dxfId="18294" priority="10644" operator="equal">
      <formula>"&gt;2"</formula>
    </cfRule>
  </conditionalFormatting>
  <conditionalFormatting sqref="BF28">
    <cfRule type="cellIs" dxfId="18293" priority="10639" operator="equal">
      <formula>1</formula>
    </cfRule>
    <cfRule type="cellIs" dxfId="18292" priority="10640" operator="equal">
      <formula>2</formula>
    </cfRule>
    <cfRule type="cellIs" dxfId="18291" priority="10641" operator="equal">
      <formula>3</formula>
    </cfRule>
    <cfRule type="cellIs" dxfId="18290" priority="10642" operator="equal">
      <formula>4</formula>
    </cfRule>
    <cfRule type="cellIs" dxfId="18289" priority="10643" operator="equal">
      <formula>5</formula>
    </cfRule>
  </conditionalFormatting>
  <conditionalFormatting sqref="CT29">
    <cfRule type="cellIs" dxfId="18288" priority="10638" operator="equal">
      <formula>"&gt;2"</formula>
    </cfRule>
  </conditionalFormatting>
  <conditionalFormatting sqref="CT29">
    <cfRule type="cellIs" dxfId="18287" priority="10633" operator="equal">
      <formula>1</formula>
    </cfRule>
    <cfRule type="cellIs" dxfId="18286" priority="10634" operator="equal">
      <formula>2</formula>
    </cfRule>
    <cfRule type="cellIs" dxfId="18285" priority="10635" operator="equal">
      <formula>3</formula>
    </cfRule>
    <cfRule type="cellIs" dxfId="18284" priority="10636" operator="equal">
      <formula>4</formula>
    </cfRule>
    <cfRule type="cellIs" dxfId="18283" priority="10637" operator="equal">
      <formula>5</formula>
    </cfRule>
  </conditionalFormatting>
  <conditionalFormatting sqref="CA28:CR28 CA29:CU29">
    <cfRule type="cellIs" dxfId="18282" priority="10632" operator="equal">
      <formula>"&lt;=2"</formula>
    </cfRule>
  </conditionalFormatting>
  <conditionalFormatting sqref="CA28:CR28 CA29:CU29">
    <cfRule type="cellIs" dxfId="18281" priority="10631" operator="equal">
      <formula>"&gt;1"</formula>
    </cfRule>
  </conditionalFormatting>
  <conditionalFormatting sqref="CU28 CS28">
    <cfRule type="cellIs" dxfId="18280" priority="10630" operator="equal">
      <formula>"&lt;=2"</formula>
    </cfRule>
  </conditionalFormatting>
  <conditionalFormatting sqref="CU28 CS28">
    <cfRule type="cellIs" dxfId="18279" priority="10629" operator="equal">
      <formula>"&gt;1"</formula>
    </cfRule>
  </conditionalFormatting>
  <conditionalFormatting sqref="CT28">
    <cfRule type="cellIs" dxfId="18278" priority="10624" operator="equal">
      <formula>1</formula>
    </cfRule>
    <cfRule type="cellIs" dxfId="18277" priority="10625" operator="equal">
      <formula>2</formula>
    </cfRule>
    <cfRule type="cellIs" dxfId="18276" priority="10626" operator="equal">
      <formula>3</formula>
    </cfRule>
    <cfRule type="cellIs" dxfId="18275" priority="10627" operator="equal">
      <formula>4</formula>
    </cfRule>
    <cfRule type="cellIs" dxfId="18274" priority="10628" operator="equal">
      <formula>5</formula>
    </cfRule>
  </conditionalFormatting>
  <conditionalFormatting sqref="CT28">
    <cfRule type="cellIs" dxfId="18273" priority="10623" operator="equal">
      <formula>"&gt;2"</formula>
    </cfRule>
  </conditionalFormatting>
  <conditionalFormatting sqref="CW28:CW29">
    <cfRule type="cellIs" dxfId="18272" priority="10622" operator="equal">
      <formula>"&gt;2"</formula>
    </cfRule>
  </conditionalFormatting>
  <conditionalFormatting sqref="CW28:CW29">
    <cfRule type="cellIs" dxfId="18271" priority="10617" operator="equal">
      <formula>1</formula>
    </cfRule>
    <cfRule type="cellIs" dxfId="18270" priority="10618" operator="equal">
      <formula>2</formula>
    </cfRule>
    <cfRule type="cellIs" dxfId="18269" priority="10619" operator="equal">
      <formula>3</formula>
    </cfRule>
    <cfRule type="cellIs" dxfId="18268" priority="10620" operator="equal">
      <formula>4</formula>
    </cfRule>
    <cfRule type="cellIs" dxfId="18267" priority="10621" operator="equal">
      <formula>5</formula>
    </cfRule>
  </conditionalFormatting>
  <conditionalFormatting sqref="CW28:CX29">
    <cfRule type="cellIs" dxfId="18266" priority="10616" operator="equal">
      <formula>"&lt;=2"</formula>
    </cfRule>
  </conditionalFormatting>
  <conditionalFormatting sqref="CW28:CX29">
    <cfRule type="cellIs" dxfId="18265" priority="10615" operator="equal">
      <formula>"&gt;1"</formula>
    </cfRule>
  </conditionalFormatting>
  <conditionalFormatting sqref="CZ28:CZ29 DC28:DC29">
    <cfRule type="cellIs" dxfId="18264" priority="10614" operator="equal">
      <formula>"&gt;2"</formula>
    </cfRule>
  </conditionalFormatting>
  <conditionalFormatting sqref="CZ28:CZ29 DC28:DC29">
    <cfRule type="cellIs" dxfId="18263" priority="10609" operator="equal">
      <formula>1</formula>
    </cfRule>
    <cfRule type="cellIs" dxfId="18262" priority="10610" operator="equal">
      <formula>2</formula>
    </cfRule>
    <cfRule type="cellIs" dxfId="18261" priority="10611" operator="equal">
      <formula>3</formula>
    </cfRule>
    <cfRule type="cellIs" dxfId="18260" priority="10612" operator="equal">
      <formula>4</formula>
    </cfRule>
    <cfRule type="cellIs" dxfId="18259" priority="10613" operator="equal">
      <formula>5</formula>
    </cfRule>
  </conditionalFormatting>
  <conditionalFormatting sqref="CY28:DP29">
    <cfRule type="cellIs" dxfId="18258" priority="10608" operator="equal">
      <formula>"&lt;=2"</formula>
    </cfRule>
  </conditionalFormatting>
  <conditionalFormatting sqref="CY28:DP29">
    <cfRule type="cellIs" dxfId="18257" priority="10607" operator="equal">
      <formula>"&gt;1"</formula>
    </cfRule>
  </conditionalFormatting>
  <conditionalFormatting sqref="EO28:EO29 EX28:EX29 FA28:FA29 EL28:EL29 ER28:ER29 EU28:EU29 FG28 FD28:FD29">
    <cfRule type="cellIs" dxfId="18256" priority="10606" operator="equal">
      <formula>"&gt;2"</formula>
    </cfRule>
  </conditionalFormatting>
  <conditionalFormatting sqref="EL28:ER29 EX28:EX29 FA28:FA29 EU28:EU29 FD28:FD29 FG28">
    <cfRule type="cellIs" dxfId="18255" priority="10603" operator="equal">
      <formula>3</formula>
    </cfRule>
    <cfRule type="cellIs" dxfId="18254" priority="10604" operator="equal">
      <formula>2</formula>
    </cfRule>
    <cfRule type="cellIs" dxfId="18253" priority="10605" operator="equal">
      <formula>1</formula>
    </cfRule>
  </conditionalFormatting>
  <conditionalFormatting sqref="EO28:EO29 EX28:EX29 FA28:FA29 EL28:EL29 ER28:ER29 EU28:EU29 FG28 FD28:FD29">
    <cfRule type="cellIs" dxfId="18252" priority="10598" operator="equal">
      <formula>1</formula>
    </cfRule>
    <cfRule type="cellIs" dxfId="18251" priority="10599" operator="equal">
      <formula>2</formula>
    </cfRule>
    <cfRule type="cellIs" dxfId="18250" priority="10600" operator="equal">
      <formula>3</formula>
    </cfRule>
    <cfRule type="cellIs" dxfId="18249" priority="10601" operator="equal">
      <formula>4</formula>
    </cfRule>
    <cfRule type="cellIs" dxfId="18248" priority="10602" operator="equal">
      <formula>5</formula>
    </cfRule>
  </conditionalFormatting>
  <conditionalFormatting sqref="EO28:EO29 EX28:EX29 FA28:FA29 EL28:EL29 ER28:ER29 EU28:EU29 FG28 FD28:FD29">
    <cfRule type="cellIs" dxfId="18247" priority="10597" operator="equal">
      <formula>"&lt;=2"</formula>
    </cfRule>
  </conditionalFormatting>
  <conditionalFormatting sqref="EK29:FE29 EK28:FH28">
    <cfRule type="cellIs" dxfId="18246" priority="10596" operator="equal">
      <formula>"&lt;=2"</formula>
    </cfRule>
  </conditionalFormatting>
  <conditionalFormatting sqref="EK28:FH28 EK29:FE29">
    <cfRule type="cellIs" dxfId="18245" priority="10595" operator="equal">
      <formula>"&gt;1"</formula>
    </cfRule>
  </conditionalFormatting>
  <conditionalFormatting sqref="FG29">
    <cfRule type="cellIs" dxfId="18244" priority="10594" operator="equal">
      <formula>"&gt;2"</formula>
    </cfRule>
  </conditionalFormatting>
  <conditionalFormatting sqref="FG29:FH29">
    <cfRule type="cellIs" dxfId="18243" priority="10591" operator="equal">
      <formula>3</formula>
    </cfRule>
    <cfRule type="cellIs" dxfId="18242" priority="10592" operator="equal">
      <formula>2</formula>
    </cfRule>
    <cfRule type="cellIs" dxfId="18241" priority="10593" operator="equal">
      <formula>1</formula>
    </cfRule>
  </conditionalFormatting>
  <conditionalFormatting sqref="FG29">
    <cfRule type="cellIs" dxfId="18240" priority="10586" operator="equal">
      <formula>1</formula>
    </cfRule>
    <cfRule type="cellIs" dxfId="18239" priority="10587" operator="equal">
      <formula>2</formula>
    </cfRule>
    <cfRule type="cellIs" dxfId="18238" priority="10588" operator="equal">
      <formula>3</formula>
    </cfRule>
    <cfRule type="cellIs" dxfId="18237" priority="10589" operator="equal">
      <formula>4</formula>
    </cfRule>
    <cfRule type="cellIs" dxfId="18236" priority="10590" operator="equal">
      <formula>5</formula>
    </cfRule>
  </conditionalFormatting>
  <conditionalFormatting sqref="FG29">
    <cfRule type="cellIs" dxfId="18235" priority="10585" operator="equal">
      <formula>"&lt;=2"</formula>
    </cfRule>
  </conditionalFormatting>
  <conditionalFormatting sqref="FG29:FH29">
    <cfRule type="cellIs" dxfId="18234" priority="10584" operator="equal">
      <formula>"&lt;=2"</formula>
    </cfRule>
  </conditionalFormatting>
  <conditionalFormatting sqref="FG29:FH29">
    <cfRule type="cellIs" dxfId="18233" priority="10583" operator="equal">
      <formula>"&gt;1"</formula>
    </cfRule>
  </conditionalFormatting>
  <conditionalFormatting sqref="FP28:FP29 FV28:FV29 FS28:FS29 FY28:FY29 GE28:GE29 GB28:GB29 FM28 FJ28:FJ29">
    <cfRule type="cellIs" dxfId="18232" priority="10582" operator="equal">
      <formula>"&gt;2"</formula>
    </cfRule>
  </conditionalFormatting>
  <conditionalFormatting sqref="FP28:FP29 FS28:FS29 FV28:FV29 FY28:FY29 GB28:GB29 GE28:GE29 FM28 FJ28:FJ29">
    <cfRule type="cellIs" dxfId="18231" priority="10579" operator="equal">
      <formula>3</formula>
    </cfRule>
    <cfRule type="cellIs" dxfId="18230" priority="10580" operator="equal">
      <formula>2</formula>
    </cfRule>
    <cfRule type="cellIs" dxfId="18229" priority="10581" operator="equal">
      <formula>1</formula>
    </cfRule>
  </conditionalFormatting>
  <conditionalFormatting sqref="FP28:FP29 FV28:FV29 FS28:FS29 FY28:FY29 GE28:GE29 GB28:GB29 FM28 FJ28:FJ29">
    <cfRule type="cellIs" dxfId="18228" priority="10574" operator="equal">
      <formula>1</formula>
    </cfRule>
    <cfRule type="cellIs" dxfId="18227" priority="10575" operator="equal">
      <formula>2</formula>
    </cfRule>
    <cfRule type="cellIs" dxfId="18226" priority="10576" operator="equal">
      <formula>3</formula>
    </cfRule>
    <cfRule type="cellIs" dxfId="18225" priority="10577" operator="equal">
      <formula>4</formula>
    </cfRule>
    <cfRule type="cellIs" dxfId="18224" priority="10578" operator="equal">
      <formula>5</formula>
    </cfRule>
  </conditionalFormatting>
  <conditionalFormatting sqref="FP28:FP29 FV28:FV29 FS28:FS29 FY28:FY29 GE28:GE29 GB28:GB29 FM28 FJ28:FJ29">
    <cfRule type="cellIs" dxfId="18223" priority="10573" operator="equal">
      <formula>"&lt;=2"</formula>
    </cfRule>
  </conditionalFormatting>
  <conditionalFormatting sqref="FI29:FK29 FO29:GF29 FI28:GF28">
    <cfRule type="cellIs" dxfId="18222" priority="10572" operator="equal">
      <formula>"&lt;=2"</formula>
    </cfRule>
  </conditionalFormatting>
  <conditionalFormatting sqref="FI29:FK29 FO29:GF29 FI28:GF28">
    <cfRule type="cellIs" dxfId="18221" priority="10571" operator="equal">
      <formula>"&gt;1"</formula>
    </cfRule>
  </conditionalFormatting>
  <conditionalFormatting sqref="FM29">
    <cfRule type="cellIs" dxfId="18220" priority="10570" operator="equal">
      <formula>"&gt;2"</formula>
    </cfRule>
  </conditionalFormatting>
  <conditionalFormatting sqref="FM29:FN29">
    <cfRule type="cellIs" dxfId="18219" priority="10567" operator="equal">
      <formula>3</formula>
    </cfRule>
    <cfRule type="cellIs" dxfId="18218" priority="10568" operator="equal">
      <formula>2</formula>
    </cfRule>
    <cfRule type="cellIs" dxfId="18217" priority="10569" operator="equal">
      <formula>1</formula>
    </cfRule>
  </conditionalFormatting>
  <conditionalFormatting sqref="FM29">
    <cfRule type="cellIs" dxfId="18216" priority="10562" operator="equal">
      <formula>1</formula>
    </cfRule>
    <cfRule type="cellIs" dxfId="18215" priority="10563" operator="equal">
      <formula>2</formula>
    </cfRule>
    <cfRule type="cellIs" dxfId="18214" priority="10564" operator="equal">
      <formula>3</formula>
    </cfRule>
    <cfRule type="cellIs" dxfId="18213" priority="10565" operator="equal">
      <formula>4</formula>
    </cfRule>
    <cfRule type="cellIs" dxfId="18212" priority="10566" operator="equal">
      <formula>5</formula>
    </cfRule>
  </conditionalFormatting>
  <conditionalFormatting sqref="FM29">
    <cfRule type="cellIs" dxfId="18211" priority="10561" operator="equal">
      <formula>"&lt;=2"</formula>
    </cfRule>
  </conditionalFormatting>
  <conditionalFormatting sqref="FM29:FN29">
    <cfRule type="cellIs" dxfId="18210" priority="10560" operator="equal">
      <formula>"&lt;=2"</formula>
    </cfRule>
  </conditionalFormatting>
  <conditionalFormatting sqref="FM29:FN29">
    <cfRule type="cellIs" dxfId="18209" priority="10559" operator="equal">
      <formula>"&gt;1"</formula>
    </cfRule>
  </conditionalFormatting>
  <conditionalFormatting sqref="GH28:GH29 GN28:GN29 GK28:GK29 GZ28:GZ29 GW28:GW29 GQ28:GQ29 GT28:GT29">
    <cfRule type="cellIs" dxfId="18208" priority="10558" operator="equal">
      <formula>"&gt;2"</formula>
    </cfRule>
  </conditionalFormatting>
  <conditionalFormatting sqref="GH28:GH29 GK28:GK29 GN28:GN29 GZ28:GZ29 GW28:GW29 GQ28:GQ29 GT28:GT29">
    <cfRule type="cellIs" dxfId="18207" priority="10555" operator="equal">
      <formula>3</formula>
    </cfRule>
    <cfRule type="cellIs" dxfId="18206" priority="10556" operator="equal">
      <formula>2</formula>
    </cfRule>
    <cfRule type="cellIs" dxfId="18205" priority="10557" operator="equal">
      <formula>1</formula>
    </cfRule>
  </conditionalFormatting>
  <conditionalFormatting sqref="GH28:GH29 GN28:GN29 GK28:GK29 GW28:GW29 GZ28:GZ29 GQ28:GQ29 GT28:GT29">
    <cfRule type="cellIs" dxfId="18204" priority="10550" operator="equal">
      <formula>1</formula>
    </cfRule>
    <cfRule type="cellIs" dxfId="18203" priority="10551" operator="equal">
      <formula>2</formula>
    </cfRule>
    <cfRule type="cellIs" dxfId="18202" priority="10552" operator="equal">
      <formula>3</formula>
    </cfRule>
    <cfRule type="cellIs" dxfId="18201" priority="10553" operator="equal">
      <formula>4</formula>
    </cfRule>
    <cfRule type="cellIs" dxfId="18200" priority="10554" operator="equal">
      <formula>5</formula>
    </cfRule>
  </conditionalFormatting>
  <conditionalFormatting sqref="GH28:GH29 GN28:GN29 GK28:GK29 GZ28:GZ29 GW28:GW29 GQ28:GQ29 GT28:GT29">
    <cfRule type="cellIs" dxfId="18199" priority="10549" operator="equal">
      <formula>"&lt;=2"</formula>
    </cfRule>
  </conditionalFormatting>
  <conditionalFormatting sqref="GG28:HC29">
    <cfRule type="cellIs" dxfId="18198" priority="10548" operator="equal">
      <formula>"&lt;=2"</formula>
    </cfRule>
  </conditionalFormatting>
  <conditionalFormatting sqref="GG28:HC29">
    <cfRule type="cellIs" dxfId="18197" priority="10547" operator="equal">
      <formula>"&gt;1"</formula>
    </cfRule>
  </conditionalFormatting>
  <conditionalFormatting sqref="HI28:HI29">
    <cfRule type="expression" dxfId="18196" priority="10538">
      <formula>$HH28="zły potencjał ekologiczny"</formula>
    </cfRule>
    <cfRule type="expression" dxfId="18195" priority="10539">
      <formula>$HH28="zły stan ekologiczny"</formula>
    </cfRule>
    <cfRule type="expression" dxfId="18194" priority="10540">
      <formula>$HH28="słaby potencjał ekologiczny"</formula>
    </cfRule>
    <cfRule type="expression" dxfId="18193" priority="10541">
      <formula>$HH28="słaby stan ekologiczny"</formula>
    </cfRule>
    <cfRule type="expression" dxfId="18192" priority="10542">
      <formula>$HH28="umiarkowany potencjał ekologiczny"</formula>
    </cfRule>
    <cfRule type="expression" dxfId="18191" priority="10543">
      <formula>$HH28="umiarkowany stan ekologiczny"</formula>
    </cfRule>
    <cfRule type="expression" dxfId="18190" priority="10544">
      <formula>$HH28="dobry potencjał ekologiczny"</formula>
    </cfRule>
    <cfRule type="expression" dxfId="18189" priority="10545">
      <formula>$HH28="dobry stan ekologiczny"</formula>
    </cfRule>
    <cfRule type="expression" dxfId="18188" priority="10546">
      <formula>$HH28="maksymalny potencjał ekologiczny"</formula>
    </cfRule>
  </conditionalFormatting>
  <conditionalFormatting sqref="HI28:HI29">
    <cfRule type="expression" dxfId="18187" priority="10537">
      <formula>$HH28="bardzo dobry stan ekologiczny"</formula>
    </cfRule>
  </conditionalFormatting>
  <conditionalFormatting sqref="HF28:HF29">
    <cfRule type="cellIs" dxfId="18186" priority="10536" operator="equal">
      <formula>"&gt;2"</formula>
    </cfRule>
  </conditionalFormatting>
  <conditionalFormatting sqref="HF28:HF29">
    <cfRule type="cellIs" dxfId="18185" priority="10533" operator="equal">
      <formula>3</formula>
    </cfRule>
    <cfRule type="cellIs" dxfId="18184" priority="10534" operator="equal">
      <formula>2</formula>
    </cfRule>
    <cfRule type="cellIs" dxfId="18183" priority="10535" operator="equal">
      <formula>1</formula>
    </cfRule>
  </conditionalFormatting>
  <conditionalFormatting sqref="HJ28:HJ29">
    <cfRule type="cellIs" dxfId="18182" priority="10523" operator="equal">
      <formula>"zły potencjał ekologiczny"</formula>
    </cfRule>
    <cfRule type="cellIs" dxfId="18181" priority="10524" operator="equal">
      <formula>"zły stan ekologiczny"</formula>
    </cfRule>
    <cfRule type="cellIs" dxfId="18180" priority="10525" operator="equal">
      <formula>"słaby potencjał ekologiczny"</formula>
    </cfRule>
    <cfRule type="cellIs" dxfId="18179" priority="10526" operator="equal">
      <formula>"słaby stan ekologiczny"</formula>
    </cfRule>
    <cfRule type="cellIs" dxfId="18178" priority="10527" operator="equal">
      <formula>"umiarkowany potencjał ekologiczny"</formula>
    </cfRule>
    <cfRule type="cellIs" dxfId="18177" priority="10528" operator="equal">
      <formula>"umiarkowany stan ekologiczny"</formula>
    </cfRule>
    <cfRule type="cellIs" dxfId="18176" priority="10529" operator="equal">
      <formula>"dobry potencjał ekologiczny"</formula>
    </cfRule>
    <cfRule type="cellIs" dxfId="18175" priority="10530" operator="equal">
      <formula>"dobry stan ekologiczny"</formula>
    </cfRule>
    <cfRule type="cellIs" dxfId="18174" priority="10531" operator="equal">
      <formula>"maksymalny potencjał ekologiczny"</formula>
    </cfRule>
    <cfRule type="cellIs" dxfId="18173" priority="10532" operator="equal">
      <formula>"bardzo dobry stan ekologiczny"</formula>
    </cfRule>
  </conditionalFormatting>
  <conditionalFormatting sqref="HF28:HF29">
    <cfRule type="cellIs" dxfId="18172" priority="10522" operator="equal">
      <formula>"&lt;=2"</formula>
    </cfRule>
  </conditionalFormatting>
  <conditionalFormatting sqref="HF28:HJ29">
    <cfRule type="cellIs" dxfId="18171" priority="10521" operator="equal">
      <formula>"&gt;1"</formula>
    </cfRule>
  </conditionalFormatting>
  <conditionalFormatting sqref="IA28:IA29 HO28:HO29 HW28:HW29">
    <cfRule type="cellIs" dxfId="18170" priority="10519" operator="equal">
      <formula>2</formula>
    </cfRule>
    <cfRule type="cellIs" dxfId="18169" priority="10520" operator="equal">
      <formula>1</formula>
    </cfRule>
  </conditionalFormatting>
  <conditionalFormatting sqref="IA28:IA29 HO28:HO29 HW28:HW29">
    <cfRule type="cellIs" dxfId="18168" priority="10518" operator="equal">
      <formula>"&gt; 1"</formula>
    </cfRule>
  </conditionalFormatting>
  <conditionalFormatting sqref="HM29:HQ29 HM28:HP28 HU28:IB29">
    <cfRule type="cellIs" dxfId="18167" priority="10517" operator="equal">
      <formula>"&gt;1"</formula>
    </cfRule>
  </conditionalFormatting>
  <conditionalFormatting sqref="HS29">
    <cfRule type="cellIs" dxfId="18166" priority="10515" operator="equal">
      <formula>2</formula>
    </cfRule>
    <cfRule type="cellIs" dxfId="18165" priority="10516" operator="equal">
      <formula>1</formula>
    </cfRule>
  </conditionalFormatting>
  <conditionalFormatting sqref="HS29">
    <cfRule type="cellIs" dxfId="18164" priority="10514" operator="equal">
      <formula>"&gt; 1"</formula>
    </cfRule>
  </conditionalFormatting>
  <conditionalFormatting sqref="HS29:HT29">
    <cfRule type="cellIs" dxfId="18163" priority="10513" operator="equal">
      <formula>"&gt;1"</formula>
    </cfRule>
  </conditionalFormatting>
  <conditionalFormatting sqref="HQ28">
    <cfRule type="cellIs" dxfId="18162" priority="10512" operator="equal">
      <formula>"&gt;1"</formula>
    </cfRule>
  </conditionalFormatting>
  <conditionalFormatting sqref="HS28">
    <cfRule type="cellIs" dxfId="18161" priority="10510" operator="equal">
      <formula>2</formula>
    </cfRule>
    <cfRule type="cellIs" dxfId="18160" priority="10511" operator="equal">
      <formula>1</formula>
    </cfRule>
  </conditionalFormatting>
  <conditionalFormatting sqref="HS28">
    <cfRule type="cellIs" dxfId="18159" priority="10509" operator="equal">
      <formula>"&gt; 1"</formula>
    </cfRule>
  </conditionalFormatting>
  <conditionalFormatting sqref="HS28:HT28">
    <cfRule type="cellIs" dxfId="18158" priority="10508" operator="equal">
      <formula>"&gt;1"</formula>
    </cfRule>
  </conditionalFormatting>
  <conditionalFormatting sqref="IG28:IG29 IE28:IE29">
    <cfRule type="cellIs" dxfId="18157" priority="10506" operator="equal">
      <formula>2</formula>
    </cfRule>
    <cfRule type="cellIs" dxfId="18156" priority="10507" operator="equal">
      <formula>1</formula>
    </cfRule>
  </conditionalFormatting>
  <conditionalFormatting sqref="IG28:IG29 ID28:ID29">
    <cfRule type="cellIs" dxfId="18155" priority="10505" operator="equal">
      <formula>"&gt; 1"</formula>
    </cfRule>
  </conditionalFormatting>
  <conditionalFormatting sqref="ID28:ID29">
    <cfRule type="cellIs" dxfId="18154" priority="10503" operator="equal">
      <formula>2</formula>
    </cfRule>
    <cfRule type="cellIs" dxfId="18153" priority="10504" operator="equal">
      <formula>1</formula>
    </cfRule>
  </conditionalFormatting>
  <conditionalFormatting sqref="IC28:IH29">
    <cfRule type="cellIs" dxfId="18152" priority="10502" operator="equal">
      <formula>"&gt;1"</formula>
    </cfRule>
  </conditionalFormatting>
  <conditionalFormatting sqref="IK29 IW28:IW29 IS28:IS29 IO28:IO29">
    <cfRule type="cellIs" dxfId="18151" priority="10500" operator="equal">
      <formula>2</formula>
    </cfRule>
    <cfRule type="cellIs" dxfId="18150" priority="10501" operator="equal">
      <formula>1</formula>
    </cfRule>
  </conditionalFormatting>
  <conditionalFormatting sqref="IK29 IW28:IW29 IS28:IS29 IO28:IO29">
    <cfRule type="cellIs" dxfId="18149" priority="10499" operator="equal">
      <formula>"&gt; 1"</formula>
    </cfRule>
  </conditionalFormatting>
  <conditionalFormatting sqref="II29:IX29 IM28:IX28">
    <cfRule type="cellIs" dxfId="18148" priority="10498" operator="equal">
      <formula>"&gt;1"</formula>
    </cfRule>
  </conditionalFormatting>
  <conditionalFormatting sqref="II28:IJ28 IL28">
    <cfRule type="cellIs" dxfId="18147" priority="10497" operator="equal">
      <formula>"&gt;1"</formula>
    </cfRule>
  </conditionalFormatting>
  <conditionalFormatting sqref="IK28">
    <cfRule type="cellIs" dxfId="18146" priority="10495" operator="equal">
      <formula>2</formula>
    </cfRule>
    <cfRule type="cellIs" dxfId="18145" priority="10496" operator="equal">
      <formula>1</formula>
    </cfRule>
  </conditionalFormatting>
  <conditionalFormatting sqref="IK28">
    <cfRule type="cellIs" dxfId="18144" priority="10494" operator="equal">
      <formula>"&gt; 1"</formula>
    </cfRule>
  </conditionalFormatting>
  <conditionalFormatting sqref="JN28:JN29 JJ28:JJ29 JF28:JF29 JC28:JC29 IZ28:IZ29">
    <cfRule type="cellIs" dxfId="18143" priority="10492" operator="equal">
      <formula>2</formula>
    </cfRule>
    <cfRule type="cellIs" dxfId="18142" priority="10493" operator="equal">
      <formula>1</formula>
    </cfRule>
  </conditionalFormatting>
  <conditionalFormatting sqref="JN28:JN29 JJ28:JJ29 JF28:JF29 JC28:JC29 IZ28:IZ29">
    <cfRule type="cellIs" dxfId="18141" priority="10491" operator="equal">
      <formula>"&gt; 1"</formula>
    </cfRule>
  </conditionalFormatting>
  <conditionalFormatting sqref="IY28:JO29">
    <cfRule type="cellIs" dxfId="18140" priority="10490" operator="equal">
      <formula>"&gt;1"</formula>
    </cfRule>
  </conditionalFormatting>
  <conditionalFormatting sqref="KG28:KG29 KD28:KD29 KA28:KA29 JX28:JX29 JQ28:JQ29 JU28:JU29">
    <cfRule type="cellIs" dxfId="18139" priority="10488" operator="equal">
      <formula>2</formula>
    </cfRule>
    <cfRule type="cellIs" dxfId="18138" priority="10489" operator="equal">
      <formula>1</formula>
    </cfRule>
  </conditionalFormatting>
  <conditionalFormatting sqref="KG28:KG29 KA28:KA29 KD28:KD29 JX28:JX29 JQ28:JQ29 JU28:JU29">
    <cfRule type="cellIs" dxfId="18137" priority="10487" operator="equal">
      <formula>"&gt; 1"</formula>
    </cfRule>
  </conditionalFormatting>
  <conditionalFormatting sqref="JP28:KH29">
    <cfRule type="cellIs" dxfId="18136" priority="10486" operator="equal">
      <formula>"&gt;1"</formula>
    </cfRule>
  </conditionalFormatting>
  <conditionalFormatting sqref="KS29 KO28:KO29 KV28:KV29 KK28:KK29 KY28:KY29">
    <cfRule type="cellIs" dxfId="18135" priority="10484" operator="equal">
      <formula>2</formula>
    </cfRule>
    <cfRule type="cellIs" dxfId="18134" priority="10485" operator="equal">
      <formula>1</formula>
    </cfRule>
  </conditionalFormatting>
  <conditionalFormatting sqref="KS29 KO28:KO29 KV28:KV29 KK28:KK29 KY28:KY29">
    <cfRule type="cellIs" dxfId="18133" priority="10483" operator="equal">
      <formula>"&gt; 1"</formula>
    </cfRule>
  </conditionalFormatting>
  <conditionalFormatting sqref="KI29:KZ29 KI28:KR28 KU28:KZ28">
    <cfRule type="cellIs" dxfId="18132" priority="10482" operator="equal">
      <formula>"&gt;1"</formula>
    </cfRule>
  </conditionalFormatting>
  <conditionalFormatting sqref="KT28">
    <cfRule type="cellIs" dxfId="18131" priority="10481" operator="equal">
      <formula>"&gt;1"</formula>
    </cfRule>
  </conditionalFormatting>
  <conditionalFormatting sqref="KS28">
    <cfRule type="cellIs" dxfId="18130" priority="10479" operator="equal">
      <formula>2</formula>
    </cfRule>
    <cfRule type="cellIs" dxfId="18129" priority="10480" operator="equal">
      <formula>1</formula>
    </cfRule>
  </conditionalFormatting>
  <conditionalFormatting sqref="KS28">
    <cfRule type="cellIs" dxfId="18128" priority="10478" operator="equal">
      <formula>"&gt; 1"</formula>
    </cfRule>
  </conditionalFormatting>
  <conditionalFormatting sqref="LG29 LU28:LU29 LQ28:LQ29 LN28:LN29 LK28:LK29 LC28:LC29">
    <cfRule type="cellIs" dxfId="18127" priority="10476" operator="equal">
      <formula>2</formula>
    </cfRule>
    <cfRule type="cellIs" dxfId="18126" priority="10477" operator="equal">
      <formula>1</formula>
    </cfRule>
  </conditionalFormatting>
  <conditionalFormatting sqref="LG29 LU28:LU29 LQ28:LQ29 LN28:LN29 LK28:LK29 LC28:LC29">
    <cfRule type="cellIs" dxfId="18125" priority="10475" operator="equal">
      <formula>"&gt; 1"</formula>
    </cfRule>
  </conditionalFormatting>
  <conditionalFormatting sqref="LA29:LV29 LA28:LF28 LI28:LV28">
    <cfRule type="cellIs" dxfId="18124" priority="10474" operator="equal">
      <formula>"&gt;1"</formula>
    </cfRule>
  </conditionalFormatting>
  <conditionalFormatting sqref="LH28">
    <cfRule type="cellIs" dxfId="18123" priority="10473" operator="equal">
      <formula>"&gt;1"</formula>
    </cfRule>
  </conditionalFormatting>
  <conditionalFormatting sqref="LG28">
    <cfRule type="cellIs" dxfId="18122" priority="10471" operator="equal">
      <formula>2</formula>
    </cfRule>
    <cfRule type="cellIs" dxfId="18121" priority="10472" operator="equal">
      <formula>1</formula>
    </cfRule>
  </conditionalFormatting>
  <conditionalFormatting sqref="LG28">
    <cfRule type="cellIs" dxfId="18120" priority="10470" operator="equal">
      <formula>"&gt; 1"</formula>
    </cfRule>
  </conditionalFormatting>
  <conditionalFormatting sqref="LX28:LX29 ME28">
    <cfRule type="cellIs" dxfId="18119" priority="10468" operator="equal">
      <formula>2</formula>
    </cfRule>
    <cfRule type="cellIs" dxfId="18118" priority="10469" operator="equal">
      <formula>1</formula>
    </cfRule>
  </conditionalFormatting>
  <conditionalFormatting sqref="LX28:LX29 ME28">
    <cfRule type="cellIs" dxfId="18117" priority="10467" operator="equal">
      <formula>"&gt; 1"</formula>
    </cfRule>
  </conditionalFormatting>
  <conditionalFormatting sqref="MD29 MG29 MJ29 MM29:MN29 LW28:MA29 MD28:MF28">
    <cfRule type="cellIs" dxfId="18116" priority="10466" operator="equal">
      <formula>"&gt;1"</formula>
    </cfRule>
  </conditionalFormatting>
  <conditionalFormatting sqref="MB29">
    <cfRule type="cellIs" dxfId="18115" priority="10464" operator="equal">
      <formula>2</formula>
    </cfRule>
    <cfRule type="cellIs" dxfId="18114" priority="10465" operator="equal">
      <formula>1</formula>
    </cfRule>
  </conditionalFormatting>
  <conditionalFormatting sqref="MB29">
    <cfRule type="cellIs" dxfId="18113" priority="10463" operator="equal">
      <formula>"&gt; 1"</formula>
    </cfRule>
  </conditionalFormatting>
  <conditionalFormatting sqref="MB29:MC29">
    <cfRule type="cellIs" dxfId="18112" priority="10462" operator="equal">
      <formula>"&gt;1"</formula>
    </cfRule>
  </conditionalFormatting>
  <conditionalFormatting sqref="ME29">
    <cfRule type="cellIs" dxfId="18111" priority="10460" operator="equal">
      <formula>2</formula>
    </cfRule>
    <cfRule type="cellIs" dxfId="18110" priority="10461" operator="equal">
      <formula>1</formula>
    </cfRule>
  </conditionalFormatting>
  <conditionalFormatting sqref="ME29">
    <cfRule type="cellIs" dxfId="18109" priority="10459" operator="equal">
      <formula>"&gt; 1"</formula>
    </cfRule>
  </conditionalFormatting>
  <conditionalFormatting sqref="ME29:MF29">
    <cfRule type="cellIs" dxfId="18108" priority="10458" operator="equal">
      <formula>"&gt;1"</formula>
    </cfRule>
  </conditionalFormatting>
  <conditionalFormatting sqref="MH29">
    <cfRule type="cellIs" dxfId="18107" priority="10456" operator="equal">
      <formula>2</formula>
    </cfRule>
    <cfRule type="cellIs" dxfId="18106" priority="10457" operator="equal">
      <formula>1</formula>
    </cfRule>
  </conditionalFormatting>
  <conditionalFormatting sqref="MH29">
    <cfRule type="cellIs" dxfId="18105" priority="10455" operator="equal">
      <formula>"&gt; 1"</formula>
    </cfRule>
  </conditionalFormatting>
  <conditionalFormatting sqref="MH29:MI29">
    <cfRule type="cellIs" dxfId="18104" priority="10454" operator="equal">
      <formula>"&gt;1"</formula>
    </cfRule>
  </conditionalFormatting>
  <conditionalFormatting sqref="MK29">
    <cfRule type="cellIs" dxfId="18103" priority="10452" operator="equal">
      <formula>2</formula>
    </cfRule>
    <cfRule type="cellIs" dxfId="18102" priority="10453" operator="equal">
      <formula>1</formula>
    </cfRule>
  </conditionalFormatting>
  <conditionalFormatting sqref="MK29">
    <cfRule type="cellIs" dxfId="18101" priority="10451" operator="equal">
      <formula>"&gt; 1"</formula>
    </cfRule>
  </conditionalFormatting>
  <conditionalFormatting sqref="MK29:ML29">
    <cfRule type="cellIs" dxfId="18100" priority="10450" operator="equal">
      <formula>"&gt;1"</formula>
    </cfRule>
  </conditionalFormatting>
  <conditionalFormatting sqref="MG28">
    <cfRule type="cellIs" dxfId="18099" priority="10449" operator="equal">
      <formula>"&gt;1"</formula>
    </cfRule>
  </conditionalFormatting>
  <conditionalFormatting sqref="MH28">
    <cfRule type="cellIs" dxfId="18098" priority="10447" operator="equal">
      <formula>2</formula>
    </cfRule>
    <cfRule type="cellIs" dxfId="18097" priority="10448" operator="equal">
      <formula>1</formula>
    </cfRule>
  </conditionalFormatting>
  <conditionalFormatting sqref="MH28">
    <cfRule type="cellIs" dxfId="18096" priority="10446" operator="equal">
      <formula>"&gt; 1"</formula>
    </cfRule>
  </conditionalFormatting>
  <conditionalFormatting sqref="MH28:MI28">
    <cfRule type="cellIs" dxfId="18095" priority="10445" operator="equal">
      <formula>"&gt;1"</formula>
    </cfRule>
  </conditionalFormatting>
  <conditionalFormatting sqref="MJ28">
    <cfRule type="cellIs" dxfId="18094" priority="10444" operator="equal">
      <formula>"&gt;1"</formula>
    </cfRule>
  </conditionalFormatting>
  <conditionalFormatting sqref="MK28">
    <cfRule type="cellIs" dxfId="18093" priority="10442" operator="equal">
      <formula>2</formula>
    </cfRule>
    <cfRule type="cellIs" dxfId="18092" priority="10443" operator="equal">
      <formula>1</formula>
    </cfRule>
  </conditionalFormatting>
  <conditionalFormatting sqref="MK28">
    <cfRule type="cellIs" dxfId="18091" priority="10441" operator="equal">
      <formula>"&gt; 1"</formula>
    </cfRule>
  </conditionalFormatting>
  <conditionalFormatting sqref="MK28:ML28">
    <cfRule type="cellIs" dxfId="18090" priority="10440" operator="equal">
      <formula>"&gt;1"</formula>
    </cfRule>
  </conditionalFormatting>
  <conditionalFormatting sqref="MB28">
    <cfRule type="cellIs" dxfId="18089" priority="10438" operator="equal">
      <formula>2</formula>
    </cfRule>
    <cfRule type="cellIs" dxfId="18088" priority="10439" operator="equal">
      <formula>1</formula>
    </cfRule>
  </conditionalFormatting>
  <conditionalFormatting sqref="MB28">
    <cfRule type="cellIs" dxfId="18087" priority="10437" operator="equal">
      <formula>"&gt; 1"</formula>
    </cfRule>
  </conditionalFormatting>
  <conditionalFormatting sqref="MB28:MC28">
    <cfRule type="cellIs" dxfId="18086" priority="10436" operator="equal">
      <formula>"&gt;1"</formula>
    </cfRule>
  </conditionalFormatting>
  <conditionalFormatting sqref="MM28">
    <cfRule type="cellIs" dxfId="18085" priority="10435" operator="equal">
      <formula>"&gt;1"</formula>
    </cfRule>
  </conditionalFormatting>
  <conditionalFormatting sqref="MN28">
    <cfRule type="cellIs" dxfId="18084" priority="10434" operator="equal">
      <formula>"&gt;1"</formula>
    </cfRule>
  </conditionalFormatting>
  <conditionalFormatting sqref="NA29 ND28:ND29 MX28:MX29 MU28:MU29 NG28:NG29 MQ28:MQ29">
    <cfRule type="cellIs" dxfId="18083" priority="10432" operator="equal">
      <formula>2</formula>
    </cfRule>
    <cfRule type="cellIs" dxfId="18082" priority="10433" operator="equal">
      <formula>1</formula>
    </cfRule>
  </conditionalFormatting>
  <conditionalFormatting sqref="NA29 ND28:ND29 MX28:MX29 MU28:MU29 NG28:NG29 MQ28:MQ29">
    <cfRule type="cellIs" dxfId="18081" priority="10431" operator="equal">
      <formula>"&gt; 1"</formula>
    </cfRule>
  </conditionalFormatting>
  <conditionalFormatting sqref="MO29:NH29 MO28:MZ28 NC28:NH28">
    <cfRule type="cellIs" dxfId="18080" priority="10430" operator="equal">
      <formula>"&gt;1"</formula>
    </cfRule>
  </conditionalFormatting>
  <conditionalFormatting sqref="NA28">
    <cfRule type="cellIs" dxfId="18079" priority="10428" operator="equal">
      <formula>2</formula>
    </cfRule>
    <cfRule type="cellIs" dxfId="18078" priority="10429" operator="equal">
      <formula>1</formula>
    </cfRule>
  </conditionalFormatting>
  <conditionalFormatting sqref="NA28">
    <cfRule type="cellIs" dxfId="18077" priority="10427" operator="equal">
      <formula>"&gt; 1"</formula>
    </cfRule>
  </conditionalFormatting>
  <conditionalFormatting sqref="NA28:NB28">
    <cfRule type="cellIs" dxfId="18076" priority="10426" operator="equal">
      <formula>"&gt;1"</formula>
    </cfRule>
  </conditionalFormatting>
  <conditionalFormatting sqref="NU28:NU29 NX28:NX29 NQ28:NQ29 NM28:NM29">
    <cfRule type="cellIs" dxfId="18075" priority="10424" operator="equal">
      <formula>2</formula>
    </cfRule>
    <cfRule type="cellIs" dxfId="18074" priority="10425" operator="equal">
      <formula>1</formula>
    </cfRule>
  </conditionalFormatting>
  <conditionalFormatting sqref="NU28:NU29 NX28:NX29 NQ28:NQ29 NM28:NM29">
    <cfRule type="cellIs" dxfId="18073" priority="10423" operator="equal">
      <formula>"&gt; 1"</formula>
    </cfRule>
  </conditionalFormatting>
  <conditionalFormatting sqref="NL28:OA29">
    <cfRule type="cellIs" dxfId="18072" priority="10422" operator="equal">
      <formula>"&gt;1"</formula>
    </cfRule>
  </conditionalFormatting>
  <conditionalFormatting sqref="PH28:PH29 PA28:PA29 PD28:PD29 OW28:OW29">
    <cfRule type="cellIs" dxfId="18071" priority="10420" operator="equal">
      <formula>2</formula>
    </cfRule>
    <cfRule type="cellIs" dxfId="18070" priority="10421" operator="equal">
      <formula>1</formula>
    </cfRule>
  </conditionalFormatting>
  <conditionalFormatting sqref="PH28:PH29 PD28:PD29 PA28:PA29 OW28:OW29">
    <cfRule type="cellIs" dxfId="18069" priority="10419" operator="equal">
      <formula>"&gt; 1"</formula>
    </cfRule>
  </conditionalFormatting>
  <conditionalFormatting sqref="OV28:PI29">
    <cfRule type="cellIs" dxfId="18068" priority="10418" operator="equal">
      <formula>"&gt;1"</formula>
    </cfRule>
  </conditionalFormatting>
  <conditionalFormatting sqref="PR28:PR29 PU28:PU29 PX28:PX29 QD28:QD29 QA28:QA29 PO28:PO29">
    <cfRule type="cellIs" dxfId="18067" priority="10416" operator="equal">
      <formula>2</formula>
    </cfRule>
    <cfRule type="cellIs" dxfId="18066" priority="10417" operator="equal">
      <formula>1</formula>
    </cfRule>
  </conditionalFormatting>
  <conditionalFormatting sqref="PR28:PR29 PU28:PU29 PX28:PX29 QD28:QD29 QA28:QA29 PO28:PO29">
    <cfRule type="cellIs" dxfId="18065" priority="10415" operator="equal">
      <formula>"&gt; 1"</formula>
    </cfRule>
  </conditionalFormatting>
  <conditionalFormatting sqref="PN28:QG29">
    <cfRule type="cellIs" dxfId="18064" priority="10414" operator="equal">
      <formula>"&gt;1"</formula>
    </cfRule>
  </conditionalFormatting>
  <conditionalFormatting sqref="QH29">
    <cfRule type="cellIs" dxfId="18063" priority="10412" operator="equal">
      <formula>2</formula>
    </cfRule>
    <cfRule type="cellIs" dxfId="18062" priority="10413" operator="equal">
      <formula>1</formula>
    </cfRule>
  </conditionalFormatting>
  <conditionalFormatting sqref="QH29">
    <cfRule type="cellIs" dxfId="18061" priority="10410" operator="equal">
      <formula>"stan chemiczny dobry"</formula>
    </cfRule>
    <cfRule type="cellIs" dxfId="18060" priority="10411" operator="equal">
      <formula>"stan chemiczny poniżej dobrego"</formula>
    </cfRule>
  </conditionalFormatting>
  <conditionalFormatting sqref="QH28">
    <cfRule type="cellIs" dxfId="18059" priority="10408" operator="equal">
      <formula>2</formula>
    </cfRule>
    <cfRule type="cellIs" dxfId="18058" priority="10409" operator="equal">
      <formula>1</formula>
    </cfRule>
  </conditionalFormatting>
  <conditionalFormatting sqref="QH28">
    <cfRule type="cellIs" dxfId="18057" priority="10406" operator="equal">
      <formula>"stan chemiczny dobry"</formula>
    </cfRule>
    <cfRule type="cellIs" dxfId="18056" priority="10407" operator="equal">
      <formula>"stan chemiczny poniżej dobrego"</formula>
    </cfRule>
  </conditionalFormatting>
  <conditionalFormatting sqref="QM28:QM29">
    <cfRule type="cellIs" dxfId="18055" priority="10404" operator="equal">
      <formula>2</formula>
    </cfRule>
    <cfRule type="cellIs" dxfId="18054" priority="10405" operator="equal">
      <formula>1</formula>
    </cfRule>
  </conditionalFormatting>
  <conditionalFormatting sqref="QM28:QM29">
    <cfRule type="cellIs" dxfId="18053" priority="10402" operator="equal">
      <formula>"zły stan wód"</formula>
    </cfRule>
    <cfRule type="cellIs" dxfId="18052" priority="10403" operator="equal">
      <formula>"dobry stan wód"</formula>
    </cfRule>
  </conditionalFormatting>
  <conditionalFormatting sqref="QM28:QM29">
    <cfRule type="cellIs" dxfId="18051" priority="10401" operator="equal">
      <formula>"&gt;1"</formula>
    </cfRule>
  </conditionalFormatting>
  <conditionalFormatting sqref="QQ29">
    <cfRule type="cellIs" dxfId="18050" priority="10400" operator="equal">
      <formula>"&gt;1"</formula>
    </cfRule>
  </conditionalFormatting>
  <conditionalFormatting sqref="QQ28">
    <cfRule type="cellIs" dxfId="18049" priority="10399" operator="equal">
      <formula>"&gt;1"</formula>
    </cfRule>
  </conditionalFormatting>
  <conditionalFormatting sqref="PL30 OT30 OP30 OL30 OH30 OD30 NJ30">
    <cfRule type="cellIs" dxfId="18048" priority="10397" operator="equal">
      <formula>2</formula>
    </cfRule>
    <cfRule type="cellIs" dxfId="18047" priority="10398" operator="equal">
      <formula>1</formula>
    </cfRule>
  </conditionalFormatting>
  <conditionalFormatting sqref="BY30 AP30">
    <cfRule type="cellIs" dxfId="18046" priority="10396" operator="equal">
      <formula>"&gt;2"</formula>
    </cfRule>
  </conditionalFormatting>
  <conditionalFormatting sqref="NJ30 OD30 OH30 OL30 OP30 OT30 PL30">
    <cfRule type="cellIs" dxfId="18045" priority="10395" operator="equal">
      <formula>"&gt; 1"</formula>
    </cfRule>
  </conditionalFormatting>
  <conditionalFormatting sqref="BX30:BZ30 DY30:EI30 HD30:HE30">
    <cfRule type="cellIs" dxfId="18044" priority="10394" operator="equal">
      <formula>"&lt;=2"</formula>
    </cfRule>
  </conditionalFormatting>
  <conditionalFormatting sqref="BY30 DZ30 O30 AP30">
    <cfRule type="cellIs" dxfId="18043" priority="10389" operator="equal">
      <formula>1</formula>
    </cfRule>
    <cfRule type="cellIs" dxfId="18042" priority="10390" operator="equal">
      <formula>2</formula>
    </cfRule>
    <cfRule type="cellIs" dxfId="18041" priority="10391" operator="equal">
      <formula>3</formula>
    </cfRule>
    <cfRule type="cellIs" dxfId="18040" priority="10392" operator="equal">
      <formula>4</formula>
    </cfRule>
    <cfRule type="cellIs" dxfId="18039" priority="10393" operator="equal">
      <formula>5</formula>
    </cfRule>
  </conditionalFormatting>
  <conditionalFormatting sqref="W30">
    <cfRule type="cellIs" dxfId="18038" priority="10384" operator="equal">
      <formula>5</formula>
    </cfRule>
    <cfRule type="cellIs" dxfId="18037" priority="10385" operator="equal">
      <formula>4</formula>
    </cfRule>
    <cfRule type="cellIs" dxfId="18036" priority="10386" operator="equal">
      <formula>3</formula>
    </cfRule>
    <cfRule type="cellIs" dxfId="18035" priority="10387" operator="equal">
      <formula>2</formula>
    </cfRule>
    <cfRule type="cellIs" dxfId="18034" priority="10388" operator="equal">
      <formula>1</formula>
    </cfRule>
  </conditionalFormatting>
  <conditionalFormatting sqref="CV30">
    <cfRule type="cellIs" dxfId="18033" priority="10383" operator="equal">
      <formula>"&lt;=2"</formula>
    </cfRule>
  </conditionalFormatting>
  <conditionalFormatting sqref="N30:R30 V30:X30 BX30:BZ30 DY30:EI30 HD30:HE30 HK30:HL30 NI30:NK30 OB30:OU30 PJ30:PM30 QI30:QL30 QN30:QP30 AO30:AP30 QR30 AH30 CV30">
    <cfRule type="cellIs" dxfId="18032" priority="10382" operator="equal">
      <formula>"&gt;1"</formula>
    </cfRule>
  </conditionalFormatting>
  <conditionalFormatting sqref="C30">
    <cfRule type="cellIs" dxfId="18031" priority="10381" operator="equal">
      <formula>"&gt;1"</formula>
    </cfRule>
  </conditionalFormatting>
  <conditionalFormatting sqref="T30">
    <cfRule type="cellIs" dxfId="18030" priority="10376" operator="equal">
      <formula>1</formula>
    </cfRule>
    <cfRule type="cellIs" dxfId="18029" priority="10377" operator="equal">
      <formula>2</formula>
    </cfRule>
    <cfRule type="cellIs" dxfId="18028" priority="10378" operator="equal">
      <formula>3</formula>
    </cfRule>
    <cfRule type="cellIs" dxfId="18027" priority="10379" operator="equal">
      <formula>4</formula>
    </cfRule>
    <cfRule type="cellIs" dxfId="18026" priority="10380" operator="equal">
      <formula>5</formula>
    </cfRule>
  </conditionalFormatting>
  <conditionalFormatting sqref="S30:U30">
    <cfRule type="cellIs" dxfId="18025" priority="10375" operator="equal">
      <formula>"&gt;1"</formula>
    </cfRule>
  </conditionalFormatting>
  <conditionalFormatting sqref="AC30 Z30 AF30">
    <cfRule type="cellIs" dxfId="18024" priority="10370" operator="equal">
      <formula>1</formula>
    </cfRule>
    <cfRule type="cellIs" dxfId="18023" priority="10371" operator="equal">
      <formula>2</formula>
    </cfRule>
    <cfRule type="cellIs" dxfId="18022" priority="10372" operator="equal">
      <formula>3</formula>
    </cfRule>
    <cfRule type="cellIs" dxfId="18021" priority="10373" operator="equal">
      <formula>4</formula>
    </cfRule>
    <cfRule type="cellIs" dxfId="18020" priority="10374" operator="equal">
      <formula>5</formula>
    </cfRule>
  </conditionalFormatting>
  <conditionalFormatting sqref="Y30:AG30">
    <cfRule type="cellIs" dxfId="18019" priority="10369" operator="equal">
      <formula>"&gt;1"</formula>
    </cfRule>
  </conditionalFormatting>
  <conditionalFormatting sqref="AJ30">
    <cfRule type="cellIs" dxfId="18018" priority="10364" operator="equal">
      <formula>1</formula>
    </cfRule>
    <cfRule type="cellIs" dxfId="18017" priority="10365" operator="equal">
      <formula>2</formula>
    </cfRule>
    <cfRule type="cellIs" dxfId="18016" priority="10366" operator="equal">
      <formula>3</formula>
    </cfRule>
    <cfRule type="cellIs" dxfId="18015" priority="10367" operator="equal">
      <formula>4</formula>
    </cfRule>
    <cfRule type="cellIs" dxfId="18014" priority="10368" operator="equal">
      <formula>5</formula>
    </cfRule>
  </conditionalFormatting>
  <conditionalFormatting sqref="AI30:AK30">
    <cfRule type="cellIs" dxfId="18013" priority="10363" operator="equal">
      <formula>"&gt;1"</formula>
    </cfRule>
  </conditionalFormatting>
  <conditionalFormatting sqref="AN30">
    <cfRule type="cellIs" dxfId="18012" priority="10358" operator="equal">
      <formula>5</formula>
    </cfRule>
    <cfRule type="cellIs" dxfId="18011" priority="10359" operator="equal">
      <formula>4</formula>
    </cfRule>
    <cfRule type="cellIs" dxfId="18010" priority="10360" operator="equal">
      <formula>3</formula>
    </cfRule>
    <cfRule type="cellIs" dxfId="18009" priority="10361" operator="equal">
      <formula>2</formula>
    </cfRule>
    <cfRule type="cellIs" dxfId="18008" priority="10362" operator="equal">
      <formula>1</formula>
    </cfRule>
  </conditionalFormatting>
  <conditionalFormatting sqref="AN30">
    <cfRule type="cellIs" dxfId="18007" priority="10357" operator="equal">
      <formula>1</formula>
    </cfRule>
  </conditionalFormatting>
  <conditionalFormatting sqref="AN30">
    <cfRule type="cellIs" dxfId="18006" priority="10356" operator="equal">
      <formula>2</formula>
    </cfRule>
  </conditionalFormatting>
  <conditionalFormatting sqref="AN30">
    <cfRule type="cellIs" dxfId="18005" priority="10355" operator="equal">
      <formula>3</formula>
    </cfRule>
  </conditionalFormatting>
  <conditionalFormatting sqref="AN30">
    <cfRule type="cellIs" dxfId="18004" priority="10354" operator="equal">
      <formula>4</formula>
    </cfRule>
  </conditionalFormatting>
  <conditionalFormatting sqref="AN30">
    <cfRule type="cellIs" dxfId="18003" priority="10353" operator="equal">
      <formula>5</formula>
    </cfRule>
  </conditionalFormatting>
  <conditionalFormatting sqref="AM30:AN30">
    <cfRule type="cellIs" dxfId="18002" priority="10352" operator="equal">
      <formula>"&gt;1"</formula>
    </cfRule>
  </conditionalFormatting>
  <conditionalFormatting sqref="AR30">
    <cfRule type="cellIs" dxfId="18001" priority="10347" operator="equal">
      <formula>5</formula>
    </cfRule>
    <cfRule type="cellIs" dxfId="18000" priority="10348" operator="equal">
      <formula>4</formula>
    </cfRule>
    <cfRule type="cellIs" dxfId="17999" priority="10349" operator="equal">
      <formula>3</formula>
    </cfRule>
    <cfRule type="cellIs" dxfId="17998" priority="10350" operator="equal">
      <formula>2</formula>
    </cfRule>
    <cfRule type="cellIs" dxfId="17997" priority="10351" operator="equal">
      <formula>1</formula>
    </cfRule>
  </conditionalFormatting>
  <conditionalFormatting sqref="AR30">
    <cfRule type="cellIs" dxfId="17996" priority="10346" operator="equal">
      <formula>"&gt;1"</formula>
    </cfRule>
  </conditionalFormatting>
  <conditionalFormatting sqref="AQ30">
    <cfRule type="cellIs" dxfId="17995" priority="10345" operator="equal">
      <formula>"&gt;2"</formula>
    </cfRule>
  </conditionalFormatting>
  <conditionalFormatting sqref="AQ30">
    <cfRule type="cellIs" dxfId="17994" priority="10340" operator="equal">
      <formula>1</formula>
    </cfRule>
    <cfRule type="cellIs" dxfId="17993" priority="10341" operator="equal">
      <formula>2</formula>
    </cfRule>
    <cfRule type="cellIs" dxfId="17992" priority="10342" operator="equal">
      <formula>3</formula>
    </cfRule>
    <cfRule type="cellIs" dxfId="17991" priority="10343" operator="equal">
      <formula>4</formula>
    </cfRule>
    <cfRule type="cellIs" dxfId="17990" priority="10344" operator="equal">
      <formula>5</formula>
    </cfRule>
  </conditionalFormatting>
  <conditionalFormatting sqref="AQ30">
    <cfRule type="cellIs" dxfId="17989" priority="10339" operator="equal">
      <formula>"&gt;1"</formula>
    </cfRule>
  </conditionalFormatting>
  <conditionalFormatting sqref="BD30 BA30 AT30">
    <cfRule type="cellIs" dxfId="17988" priority="10338" operator="equal">
      <formula>"&gt;2"</formula>
    </cfRule>
  </conditionalFormatting>
  <conditionalFormatting sqref="AZ30 AT30">
    <cfRule type="cellIs" dxfId="17987" priority="10337" operator="equal">
      <formula>1</formula>
    </cfRule>
  </conditionalFormatting>
  <conditionalFormatting sqref="AZ30 AT30">
    <cfRule type="cellIs" dxfId="17986" priority="10336" operator="equal">
      <formula>2</formula>
    </cfRule>
  </conditionalFormatting>
  <conditionalFormatting sqref="AZ30 AT30">
    <cfRule type="cellIs" dxfId="17985" priority="10335" operator="equal">
      <formula>3</formula>
    </cfRule>
  </conditionalFormatting>
  <conditionalFormatting sqref="AZ30 AT30">
    <cfRule type="cellIs" dxfId="17984" priority="10334" operator="equal">
      <formula>4</formula>
    </cfRule>
  </conditionalFormatting>
  <conditionalFormatting sqref="AZ30 AT30">
    <cfRule type="cellIs" dxfId="17983" priority="10333" operator="equal">
      <formula>5</formula>
    </cfRule>
  </conditionalFormatting>
  <conditionalFormatting sqref="BD30 BA30 AT30">
    <cfRule type="cellIs" dxfId="17982" priority="10328" operator="equal">
      <formula>1</formula>
    </cfRule>
    <cfRule type="cellIs" dxfId="17981" priority="10329" operator="equal">
      <formula>2</formula>
    </cfRule>
    <cfRule type="cellIs" dxfId="17980" priority="10330" operator="equal">
      <formula>3</formula>
    </cfRule>
    <cfRule type="cellIs" dxfId="17979" priority="10331" operator="equal">
      <formula>4</formula>
    </cfRule>
    <cfRule type="cellIs" dxfId="17978" priority="10332" operator="equal">
      <formula>5</formula>
    </cfRule>
  </conditionalFormatting>
  <conditionalFormatting sqref="BA30">
    <cfRule type="cellIs" dxfId="17977" priority="10327" operator="equal">
      <formula>"&lt;=2"</formula>
    </cfRule>
  </conditionalFormatting>
  <conditionalFormatting sqref="BA30:BE30">
    <cfRule type="cellIs" dxfId="17976" priority="10326" operator="equal">
      <formula>"&lt;=2"</formula>
    </cfRule>
  </conditionalFormatting>
  <conditionalFormatting sqref="AS30:BE30">
    <cfRule type="cellIs" dxfId="17975" priority="10325" operator="equal">
      <formula>"&gt;1"</formula>
    </cfRule>
  </conditionalFormatting>
  <conditionalFormatting sqref="BG30 BV30 BS30 BP30 BM30 BJ30">
    <cfRule type="cellIs" dxfId="17974" priority="10324" operator="equal">
      <formula>"&gt;2"</formula>
    </cfRule>
  </conditionalFormatting>
  <conditionalFormatting sqref="BG30 BV30 BP30 BM30 BJ30 BS30">
    <cfRule type="cellIs" dxfId="17973" priority="10319" operator="equal">
      <formula>1</formula>
    </cfRule>
    <cfRule type="cellIs" dxfId="17972" priority="10320" operator="equal">
      <formula>2</formula>
    </cfRule>
    <cfRule type="cellIs" dxfId="17971" priority="10321" operator="equal">
      <formula>3</formula>
    </cfRule>
    <cfRule type="cellIs" dxfId="17970" priority="10322" operator="equal">
      <formula>4</formula>
    </cfRule>
    <cfRule type="cellIs" dxfId="17969" priority="10323" operator="equal">
      <formula>5</formula>
    </cfRule>
  </conditionalFormatting>
  <conditionalFormatting sqref="BG30 BS30">
    <cfRule type="cellIs" dxfId="17968" priority="10318" operator="equal">
      <formula>"&lt;=2"</formula>
    </cfRule>
  </conditionalFormatting>
  <conditionalFormatting sqref="BF30:BW30">
    <cfRule type="cellIs" dxfId="17967" priority="10317" operator="equal">
      <formula>"&lt;=2"</formula>
    </cfRule>
  </conditionalFormatting>
  <conditionalFormatting sqref="BF30:BW30">
    <cfRule type="cellIs" dxfId="17966" priority="10316" operator="equal">
      <formula>"&gt;1"</formula>
    </cfRule>
  </conditionalFormatting>
  <conditionalFormatting sqref="CT30 CQ30 CN30 CK30 CH30 CE30 CB30">
    <cfRule type="cellIs" dxfId="17965" priority="10315" operator="equal">
      <formula>"&gt;2"</formula>
    </cfRule>
  </conditionalFormatting>
  <conditionalFormatting sqref="CT30 CQ30 CN30 CK30 CH30 CE30 CB30">
    <cfRule type="cellIs" dxfId="17964" priority="10310" operator="equal">
      <formula>1</formula>
    </cfRule>
    <cfRule type="cellIs" dxfId="17963" priority="10311" operator="equal">
      <formula>2</formula>
    </cfRule>
    <cfRule type="cellIs" dxfId="17962" priority="10312" operator="equal">
      <formula>3</formula>
    </cfRule>
    <cfRule type="cellIs" dxfId="17961" priority="10313" operator="equal">
      <formula>4</formula>
    </cfRule>
    <cfRule type="cellIs" dxfId="17960" priority="10314" operator="equal">
      <formula>5</formula>
    </cfRule>
  </conditionalFormatting>
  <conditionalFormatting sqref="CA30:CU30">
    <cfRule type="cellIs" dxfId="17959" priority="10309" operator="equal">
      <formula>"&lt;=2"</formula>
    </cfRule>
  </conditionalFormatting>
  <conditionalFormatting sqref="CA30:CU30">
    <cfRule type="cellIs" dxfId="17958" priority="10308" operator="equal">
      <formula>"&gt;1"</formula>
    </cfRule>
  </conditionalFormatting>
  <conditionalFormatting sqref="CX30">
    <cfRule type="cellIs" dxfId="17957" priority="10307" operator="equal">
      <formula>"&lt;=2"</formula>
    </cfRule>
  </conditionalFormatting>
  <conditionalFormatting sqref="CX30">
    <cfRule type="cellIs" dxfId="17956" priority="10306" operator="equal">
      <formula>"&gt;1"</formula>
    </cfRule>
  </conditionalFormatting>
  <conditionalFormatting sqref="DO30 DL30 DI30 DF30 DC30 CZ30">
    <cfRule type="cellIs" dxfId="17955" priority="10305" operator="equal">
      <formula>"&gt;2"</formula>
    </cfRule>
  </conditionalFormatting>
  <conditionalFormatting sqref="DO30 DL30 DI30 DF30 DC30 CZ30">
    <cfRule type="cellIs" dxfId="17954" priority="10300" operator="equal">
      <formula>1</formula>
    </cfRule>
    <cfRule type="cellIs" dxfId="17953" priority="10301" operator="equal">
      <formula>2</formula>
    </cfRule>
    <cfRule type="cellIs" dxfId="17952" priority="10302" operator="equal">
      <formula>3</formula>
    </cfRule>
    <cfRule type="cellIs" dxfId="17951" priority="10303" operator="equal">
      <formula>4</formula>
    </cfRule>
    <cfRule type="cellIs" dxfId="17950" priority="10304" operator="equal">
      <formula>5</formula>
    </cfRule>
  </conditionalFormatting>
  <conditionalFormatting sqref="DO30">
    <cfRule type="cellIs" dxfId="17949" priority="10299" operator="equal">
      <formula>"&lt;=2"</formula>
    </cfRule>
  </conditionalFormatting>
  <conditionalFormatting sqref="CY30:DP30">
    <cfRule type="cellIs" dxfId="17948" priority="10298" operator="equal">
      <formula>"&lt;=2"</formula>
    </cfRule>
  </conditionalFormatting>
  <conditionalFormatting sqref="CY30:DP30">
    <cfRule type="cellIs" dxfId="17947" priority="10297" operator="equal">
      <formula>"&gt;1"</formula>
    </cfRule>
  </conditionalFormatting>
  <conditionalFormatting sqref="DU30 DR30">
    <cfRule type="cellIs" dxfId="17946" priority="10296" operator="equal">
      <formula>"&gt;2"</formula>
    </cfRule>
  </conditionalFormatting>
  <conditionalFormatting sqref="DU30 DR30">
    <cfRule type="cellIs" dxfId="17945" priority="10291" operator="equal">
      <formula>1</formula>
    </cfRule>
    <cfRule type="cellIs" dxfId="17944" priority="10292" operator="equal">
      <formula>2</formula>
    </cfRule>
    <cfRule type="cellIs" dxfId="17943" priority="10293" operator="equal">
      <formula>3</formula>
    </cfRule>
    <cfRule type="cellIs" dxfId="17942" priority="10294" operator="equal">
      <formula>4</formula>
    </cfRule>
    <cfRule type="cellIs" dxfId="17941" priority="10295" operator="equal">
      <formula>5</formula>
    </cfRule>
  </conditionalFormatting>
  <conditionalFormatting sqref="DU30">
    <cfRule type="cellIs" dxfId="17940" priority="10290" operator="equal">
      <formula>"&lt;=2"</formula>
    </cfRule>
  </conditionalFormatting>
  <conditionalFormatting sqref="DQ30:DX30">
    <cfRule type="cellIs" dxfId="17939" priority="10289" operator="equal">
      <formula>"&lt;=2"</formula>
    </cfRule>
  </conditionalFormatting>
  <conditionalFormatting sqref="DQ30:DX30">
    <cfRule type="cellIs" dxfId="17938" priority="10288" operator="equal">
      <formula>"&gt;1"</formula>
    </cfRule>
  </conditionalFormatting>
  <conditionalFormatting sqref="EJ30">
    <cfRule type="cellIs" dxfId="17937" priority="10287" operator="equal">
      <formula>"&gt;2"</formula>
    </cfRule>
  </conditionalFormatting>
  <conditionalFormatting sqref="EJ30">
    <cfRule type="cellIs" dxfId="17936" priority="10282" operator="equal">
      <formula>5</formula>
    </cfRule>
    <cfRule type="cellIs" dxfId="17935" priority="10283" operator="equal">
      <formula>4</formula>
    </cfRule>
    <cfRule type="cellIs" dxfId="17934" priority="10284" operator="equal">
      <formula>3</formula>
    </cfRule>
    <cfRule type="cellIs" dxfId="17933" priority="10285" operator="equal">
      <formula>2</formula>
    </cfRule>
    <cfRule type="cellIs" dxfId="17932" priority="10286" operator="equal">
      <formula>1</formula>
    </cfRule>
  </conditionalFormatting>
  <conditionalFormatting sqref="EJ30">
    <cfRule type="cellIs" dxfId="17931" priority="10281" operator="equal">
      <formula>"&lt;=2"</formula>
    </cfRule>
  </conditionalFormatting>
  <conditionalFormatting sqref="EJ30">
    <cfRule type="cellIs" dxfId="17930" priority="10280" operator="equal">
      <formula>"&gt;1"</formula>
    </cfRule>
  </conditionalFormatting>
  <conditionalFormatting sqref="EL30 EO30 EX30 ER30 EU30 FA30 FD30 FG30">
    <cfRule type="cellIs" dxfId="17929" priority="10279" operator="equal">
      <formula>"&gt;2"</formula>
    </cfRule>
  </conditionalFormatting>
  <conditionalFormatting sqref="EX30 EL30:ER30 EU30 FA30 FD30 FG30">
    <cfRule type="cellIs" dxfId="17928" priority="10276" operator="equal">
      <formula>3</formula>
    </cfRule>
    <cfRule type="cellIs" dxfId="17927" priority="10277" operator="equal">
      <formula>2</formula>
    </cfRule>
    <cfRule type="cellIs" dxfId="17926" priority="10278" operator="equal">
      <formula>1</formula>
    </cfRule>
  </conditionalFormatting>
  <conditionalFormatting sqref="EL30 EO30 EX30 ER30 EU30 FA30 FD30 FG30">
    <cfRule type="cellIs" dxfId="17925" priority="10271" operator="equal">
      <formula>1</formula>
    </cfRule>
    <cfRule type="cellIs" dxfId="17924" priority="10272" operator="equal">
      <formula>2</formula>
    </cfRule>
    <cfRule type="cellIs" dxfId="17923" priority="10273" operator="equal">
      <formula>3</formula>
    </cfRule>
    <cfRule type="cellIs" dxfId="17922" priority="10274" operator="equal">
      <formula>4</formula>
    </cfRule>
    <cfRule type="cellIs" dxfId="17921" priority="10275" operator="equal">
      <formula>5</formula>
    </cfRule>
  </conditionalFormatting>
  <conditionalFormatting sqref="EL30 EO30 EX30 ER30 EU30 FA30 FD30 FG30">
    <cfRule type="cellIs" dxfId="17920" priority="10270" operator="equal">
      <formula>"&lt;=2"</formula>
    </cfRule>
  </conditionalFormatting>
  <conditionalFormatting sqref="EK30:FH30">
    <cfRule type="cellIs" dxfId="17919" priority="10269" operator="equal">
      <formula>"&lt;=2"</formula>
    </cfRule>
  </conditionalFormatting>
  <conditionalFormatting sqref="EK30:FH30">
    <cfRule type="cellIs" dxfId="17918" priority="10268" operator="equal">
      <formula>"&gt;1"</formula>
    </cfRule>
  </conditionalFormatting>
  <conditionalFormatting sqref="FM30 FJ30 FV30 FY30 GE30 FS30 GB30">
    <cfRule type="cellIs" dxfId="17917" priority="10267" operator="equal">
      <formula>"&gt;2"</formula>
    </cfRule>
  </conditionalFormatting>
  <conditionalFormatting sqref="FM30 FJ30 FV30 FY30 GE30 FS30 GB30">
    <cfRule type="cellIs" dxfId="17916" priority="10264" operator="equal">
      <formula>3</formula>
    </cfRule>
    <cfRule type="cellIs" dxfId="17915" priority="10265" operator="equal">
      <formula>2</formula>
    </cfRule>
    <cfRule type="cellIs" dxfId="17914" priority="10266" operator="equal">
      <formula>1</formula>
    </cfRule>
  </conditionalFormatting>
  <conditionalFormatting sqref="FM30 FJ30 FV30 FY30 GE30 FS30 GB30">
    <cfRule type="cellIs" dxfId="17913" priority="10259" operator="equal">
      <formula>1</formula>
    </cfRule>
    <cfRule type="cellIs" dxfId="17912" priority="10260" operator="equal">
      <formula>2</formula>
    </cfRule>
    <cfRule type="cellIs" dxfId="17911" priority="10261" operator="equal">
      <formula>3</formula>
    </cfRule>
    <cfRule type="cellIs" dxfId="17910" priority="10262" operator="equal">
      <formula>4</formula>
    </cfRule>
    <cfRule type="cellIs" dxfId="17909" priority="10263" operator="equal">
      <formula>5</formula>
    </cfRule>
  </conditionalFormatting>
  <conditionalFormatting sqref="FM30 FJ30 FV30 FY30 GE30 FS30 GB30">
    <cfRule type="cellIs" dxfId="17908" priority="10258" operator="equal">
      <formula>"&lt;=2"</formula>
    </cfRule>
  </conditionalFormatting>
  <conditionalFormatting sqref="FI30:FO30 FQ30:GF30">
    <cfRule type="cellIs" dxfId="17907" priority="10257" operator="equal">
      <formula>"&lt;=2"</formula>
    </cfRule>
  </conditionalFormatting>
  <conditionalFormatting sqref="FI30:FO30 FQ30:GF30">
    <cfRule type="cellIs" dxfId="17906" priority="10256" operator="equal">
      <formula>"&gt;1"</formula>
    </cfRule>
  </conditionalFormatting>
  <conditionalFormatting sqref="GT30 GH30 GQ30 GW30 GZ30 GN30">
    <cfRule type="cellIs" dxfId="17905" priority="10255" operator="equal">
      <formula>"&gt;2"</formula>
    </cfRule>
  </conditionalFormatting>
  <conditionalFormatting sqref="GT30 GH30 GQ30 GW30 GZ30 GN30">
    <cfRule type="cellIs" dxfId="17904" priority="10252" operator="equal">
      <formula>3</formula>
    </cfRule>
    <cfRule type="cellIs" dxfId="17903" priority="10253" operator="equal">
      <formula>2</formula>
    </cfRule>
    <cfRule type="cellIs" dxfId="17902" priority="10254" operator="equal">
      <formula>1</formula>
    </cfRule>
  </conditionalFormatting>
  <conditionalFormatting sqref="GT30 GH30 GQ30 GW30 GZ30 GN30">
    <cfRule type="cellIs" dxfId="17901" priority="10247" operator="equal">
      <formula>1</formula>
    </cfRule>
    <cfRule type="cellIs" dxfId="17900" priority="10248" operator="equal">
      <formula>2</formula>
    </cfRule>
    <cfRule type="cellIs" dxfId="17899" priority="10249" operator="equal">
      <formula>3</formula>
    </cfRule>
    <cfRule type="cellIs" dxfId="17898" priority="10250" operator="equal">
      <formula>4</formula>
    </cfRule>
    <cfRule type="cellIs" dxfId="17897" priority="10251" operator="equal">
      <formula>5</formula>
    </cfRule>
  </conditionalFormatting>
  <conditionalFormatting sqref="GT30 GH30 GQ30 GW30 GZ30 GN30">
    <cfRule type="cellIs" dxfId="17896" priority="10246" operator="equal">
      <formula>"&lt;=2"</formula>
    </cfRule>
  </conditionalFormatting>
  <conditionalFormatting sqref="GG30:GJ30 GL30:HC30">
    <cfRule type="cellIs" dxfId="17895" priority="10245" operator="equal">
      <formula>"&lt;=2"</formula>
    </cfRule>
  </conditionalFormatting>
  <conditionalFormatting sqref="GG30:GJ30 GL30:HC30">
    <cfRule type="cellIs" dxfId="17894" priority="10244" operator="equal">
      <formula>"&gt;1"</formula>
    </cfRule>
  </conditionalFormatting>
  <conditionalFormatting sqref="HI30">
    <cfRule type="expression" dxfId="17893" priority="10235">
      <formula>$HH30="zły potencjał ekologiczny"</formula>
    </cfRule>
    <cfRule type="expression" dxfId="17892" priority="10236">
      <formula>$HH30="zły stan ekologiczny"</formula>
    </cfRule>
    <cfRule type="expression" dxfId="17891" priority="10237">
      <formula>$HH30="słaby potencjał ekologiczny"</formula>
    </cfRule>
    <cfRule type="expression" dxfId="17890" priority="10238">
      <formula>$HH30="słaby stan ekologiczny"</formula>
    </cfRule>
    <cfRule type="expression" dxfId="17889" priority="10239">
      <formula>$HH30="umiarkowany potencjał ekologiczny"</formula>
    </cfRule>
    <cfRule type="expression" dxfId="17888" priority="10240">
      <formula>$HH30="umiarkowany stan ekologiczny"</formula>
    </cfRule>
    <cfRule type="expression" dxfId="17887" priority="10241">
      <formula>$HH30="dobry potencjał ekologiczny"</formula>
    </cfRule>
    <cfRule type="expression" dxfId="17886" priority="10242">
      <formula>$HH30="dobry stan ekologiczny"</formula>
    </cfRule>
    <cfRule type="expression" dxfId="17885" priority="10243">
      <formula>$HH30="maksymalny potencjał ekologiczny"</formula>
    </cfRule>
  </conditionalFormatting>
  <conditionalFormatting sqref="HI30">
    <cfRule type="expression" dxfId="17884" priority="10234">
      <formula>$HH30="bardzo dobry stan ekologiczny"</formula>
    </cfRule>
  </conditionalFormatting>
  <conditionalFormatting sqref="HF30">
    <cfRule type="cellIs" dxfId="17883" priority="10233" operator="equal">
      <formula>"&gt;2"</formula>
    </cfRule>
  </conditionalFormatting>
  <conditionalFormatting sqref="HF30">
    <cfRule type="cellIs" dxfId="17882" priority="10230" operator="equal">
      <formula>3</formula>
    </cfRule>
    <cfRule type="cellIs" dxfId="17881" priority="10231" operator="equal">
      <formula>2</formula>
    </cfRule>
    <cfRule type="cellIs" dxfId="17880" priority="10232" operator="equal">
      <formula>1</formula>
    </cfRule>
  </conditionalFormatting>
  <conditionalFormatting sqref="HJ30">
    <cfRule type="cellIs" dxfId="17879" priority="10220" operator="equal">
      <formula>"zły potencjał ekologiczny"</formula>
    </cfRule>
    <cfRule type="cellIs" dxfId="17878" priority="10221" operator="equal">
      <formula>"zły stan ekologiczny"</formula>
    </cfRule>
    <cfRule type="cellIs" dxfId="17877" priority="10222" operator="equal">
      <formula>"słaby potencjał ekologiczny"</formula>
    </cfRule>
    <cfRule type="cellIs" dxfId="17876" priority="10223" operator="equal">
      <formula>"słaby stan ekologiczny"</formula>
    </cfRule>
    <cfRule type="cellIs" dxfId="17875" priority="10224" operator="equal">
      <formula>"umiarkowany potencjał ekologiczny"</formula>
    </cfRule>
    <cfRule type="cellIs" dxfId="17874" priority="10225" operator="equal">
      <formula>"umiarkowany stan ekologiczny"</formula>
    </cfRule>
    <cfRule type="cellIs" dxfId="17873" priority="10226" operator="equal">
      <formula>"dobry potencjał ekologiczny"</formula>
    </cfRule>
    <cfRule type="cellIs" dxfId="17872" priority="10227" operator="equal">
      <formula>"dobry stan ekologiczny"</formula>
    </cfRule>
    <cfRule type="cellIs" dxfId="17871" priority="10228" operator="equal">
      <formula>"maksymalny potencjał ekologiczny"</formula>
    </cfRule>
    <cfRule type="cellIs" dxfId="17870" priority="10229" operator="equal">
      <formula>"bardzo dobry stan ekologiczny"</formula>
    </cfRule>
  </conditionalFormatting>
  <conditionalFormatting sqref="HF30">
    <cfRule type="cellIs" dxfId="17869" priority="10219" operator="equal">
      <formula>"&lt;=2"</formula>
    </cfRule>
  </conditionalFormatting>
  <conditionalFormatting sqref="HF30:HJ30">
    <cfRule type="cellIs" dxfId="17868" priority="10218" operator="equal">
      <formula>"&gt;1"</formula>
    </cfRule>
  </conditionalFormatting>
  <conditionalFormatting sqref="IA30 HO30 HW30 HS30">
    <cfRule type="cellIs" dxfId="17867" priority="10216" operator="equal">
      <formula>2</formula>
    </cfRule>
    <cfRule type="cellIs" dxfId="17866" priority="10217" operator="equal">
      <formula>1</formula>
    </cfRule>
  </conditionalFormatting>
  <conditionalFormatting sqref="IA30 HO30 HW30 HS30">
    <cfRule type="cellIs" dxfId="17865" priority="10215" operator="equal">
      <formula>"&gt; 1"</formula>
    </cfRule>
  </conditionalFormatting>
  <conditionalFormatting sqref="HM30:IB30">
    <cfRule type="cellIs" dxfId="17864" priority="10214" operator="equal">
      <formula>"&gt;1"</formula>
    </cfRule>
  </conditionalFormatting>
  <conditionalFormatting sqref="IG30 IE30">
    <cfRule type="cellIs" dxfId="17863" priority="10212" operator="equal">
      <formula>2</formula>
    </cfRule>
    <cfRule type="cellIs" dxfId="17862" priority="10213" operator="equal">
      <formula>1</formula>
    </cfRule>
  </conditionalFormatting>
  <conditionalFormatting sqref="IG30 ID30">
    <cfRule type="cellIs" dxfId="17861" priority="10211" operator="equal">
      <formula>"&gt; 1"</formula>
    </cfRule>
  </conditionalFormatting>
  <conditionalFormatting sqref="ID30">
    <cfRule type="cellIs" dxfId="17860" priority="10209" operator="equal">
      <formula>2</formula>
    </cfRule>
    <cfRule type="cellIs" dxfId="17859" priority="10210" operator="equal">
      <formula>1</formula>
    </cfRule>
  </conditionalFormatting>
  <conditionalFormatting sqref="IC30:IH30">
    <cfRule type="cellIs" dxfId="17858" priority="10208" operator="equal">
      <formula>"&gt;1"</formula>
    </cfRule>
  </conditionalFormatting>
  <conditionalFormatting sqref="IK30 IO30 IS30 IW30">
    <cfRule type="cellIs" dxfId="17857" priority="10206" operator="equal">
      <formula>2</formula>
    </cfRule>
    <cfRule type="cellIs" dxfId="17856" priority="10207" operator="equal">
      <formula>1</formula>
    </cfRule>
  </conditionalFormatting>
  <conditionalFormatting sqref="IK30 IO30 IS30 IW30">
    <cfRule type="cellIs" dxfId="17855" priority="10205" operator="equal">
      <formula>"&gt; 1"</formula>
    </cfRule>
  </conditionalFormatting>
  <conditionalFormatting sqref="II30:IX30">
    <cfRule type="cellIs" dxfId="17854" priority="10204" operator="equal">
      <formula>"&gt;1"</formula>
    </cfRule>
  </conditionalFormatting>
  <conditionalFormatting sqref="JF30 JC30 IZ30 JJ30 JN30">
    <cfRule type="cellIs" dxfId="17853" priority="10202" operator="equal">
      <formula>2</formula>
    </cfRule>
    <cfRule type="cellIs" dxfId="17852" priority="10203" operator="equal">
      <formula>1</formula>
    </cfRule>
  </conditionalFormatting>
  <conditionalFormatting sqref="JF30 JC30 IZ30 JJ30 JN30">
    <cfRule type="cellIs" dxfId="17851" priority="10201" operator="equal">
      <formula>"&gt; 1"</formula>
    </cfRule>
  </conditionalFormatting>
  <conditionalFormatting sqref="IY30:JO30">
    <cfRule type="cellIs" dxfId="17850" priority="10200" operator="equal">
      <formula>"&gt;1"</formula>
    </cfRule>
  </conditionalFormatting>
  <conditionalFormatting sqref="JU30 KG30 KD30 KA30 JX30 JQ30">
    <cfRule type="cellIs" dxfId="17849" priority="10198" operator="equal">
      <formula>2</formula>
    </cfRule>
    <cfRule type="cellIs" dxfId="17848" priority="10199" operator="equal">
      <formula>1</formula>
    </cfRule>
  </conditionalFormatting>
  <conditionalFormatting sqref="JU30 KG30 KA30 KD30 JX30 JQ30">
    <cfRule type="cellIs" dxfId="17847" priority="10197" operator="equal">
      <formula>"&gt; 1"</formula>
    </cfRule>
  </conditionalFormatting>
  <conditionalFormatting sqref="JP30:KH30">
    <cfRule type="cellIs" dxfId="17846" priority="10196" operator="equal">
      <formula>"&gt;1"</formula>
    </cfRule>
  </conditionalFormatting>
  <conditionalFormatting sqref="KS30 KV30 KK30 KO30 KY30">
    <cfRule type="cellIs" dxfId="17845" priority="10194" operator="equal">
      <formula>2</formula>
    </cfRule>
    <cfRule type="cellIs" dxfId="17844" priority="10195" operator="equal">
      <formula>1</formula>
    </cfRule>
  </conditionalFormatting>
  <conditionalFormatting sqref="KS30 KV30 KK30 KO30 KY30">
    <cfRule type="cellIs" dxfId="17843" priority="10193" operator="equal">
      <formula>"&gt; 1"</formula>
    </cfRule>
  </conditionalFormatting>
  <conditionalFormatting sqref="KI30:KZ30">
    <cfRule type="cellIs" dxfId="17842" priority="10192" operator="equal">
      <formula>"&gt;1"</formula>
    </cfRule>
  </conditionalFormatting>
  <conditionalFormatting sqref="LG30 LC30 LK30 LU30 LN30 LQ30">
    <cfRule type="cellIs" dxfId="17841" priority="10190" operator="equal">
      <formula>2</formula>
    </cfRule>
    <cfRule type="cellIs" dxfId="17840" priority="10191" operator="equal">
      <formula>1</formula>
    </cfRule>
  </conditionalFormatting>
  <conditionalFormatting sqref="LG30 LC30 LK30 LU30 LN30 LQ30">
    <cfRule type="cellIs" dxfId="17839" priority="10189" operator="equal">
      <formula>"&gt; 1"</formula>
    </cfRule>
  </conditionalFormatting>
  <conditionalFormatting sqref="LA30:LV30">
    <cfRule type="cellIs" dxfId="17838" priority="10188" operator="equal">
      <formula>"&gt;1"</formula>
    </cfRule>
  </conditionalFormatting>
  <conditionalFormatting sqref="MB30 LX30 MK30 MH30 ME30">
    <cfRule type="cellIs" dxfId="17837" priority="10186" operator="equal">
      <formula>2</formula>
    </cfRule>
    <cfRule type="cellIs" dxfId="17836" priority="10187" operator="equal">
      <formula>1</formula>
    </cfRule>
  </conditionalFormatting>
  <conditionalFormatting sqref="MB30 LX30 MK30 MH30 ME30">
    <cfRule type="cellIs" dxfId="17835" priority="10185" operator="equal">
      <formula>"&gt; 1"</formula>
    </cfRule>
  </conditionalFormatting>
  <conditionalFormatting sqref="LW30:MN30">
    <cfRule type="cellIs" dxfId="17834" priority="10184" operator="equal">
      <formula>"&gt;1"</formula>
    </cfRule>
  </conditionalFormatting>
  <conditionalFormatting sqref="NG30 MQ30 NA30 MU30 MX30 ND30">
    <cfRule type="cellIs" dxfId="17833" priority="10182" operator="equal">
      <formula>2</formula>
    </cfRule>
    <cfRule type="cellIs" dxfId="17832" priority="10183" operator="equal">
      <formula>1</formula>
    </cfRule>
  </conditionalFormatting>
  <conditionalFormatting sqref="NG30 MQ30 NA30 MU30 MX30 ND30">
    <cfRule type="cellIs" dxfId="17831" priority="10181" operator="equal">
      <formula>"&gt; 1"</formula>
    </cfRule>
  </conditionalFormatting>
  <conditionalFormatting sqref="MO30:NH30">
    <cfRule type="cellIs" dxfId="17830" priority="10180" operator="equal">
      <formula>"&gt;1"</formula>
    </cfRule>
  </conditionalFormatting>
  <conditionalFormatting sqref="NU30 NX30 NQ30 NM30">
    <cfRule type="cellIs" dxfId="17829" priority="10178" operator="equal">
      <formula>2</formula>
    </cfRule>
    <cfRule type="cellIs" dxfId="17828" priority="10179" operator="equal">
      <formula>1</formula>
    </cfRule>
  </conditionalFormatting>
  <conditionalFormatting sqref="NU30 NX30 NQ30 NM30">
    <cfRule type="cellIs" dxfId="17827" priority="10177" operator="equal">
      <formula>"&gt; 1"</formula>
    </cfRule>
  </conditionalFormatting>
  <conditionalFormatting sqref="NL30:OA30">
    <cfRule type="cellIs" dxfId="17826" priority="10176" operator="equal">
      <formula>"&gt;1"</formula>
    </cfRule>
  </conditionalFormatting>
  <conditionalFormatting sqref="PH30 PA30 PD30 OW30">
    <cfRule type="cellIs" dxfId="17825" priority="10174" operator="equal">
      <formula>2</formula>
    </cfRule>
    <cfRule type="cellIs" dxfId="17824" priority="10175" operator="equal">
      <formula>1</formula>
    </cfRule>
  </conditionalFormatting>
  <conditionalFormatting sqref="PH30 PD30 PA30 OW30">
    <cfRule type="cellIs" dxfId="17823" priority="10173" operator="equal">
      <formula>"&gt; 1"</formula>
    </cfRule>
  </conditionalFormatting>
  <conditionalFormatting sqref="OV30:PI30">
    <cfRule type="cellIs" dxfId="17822" priority="10172" operator="equal">
      <formula>"&gt;1"</formula>
    </cfRule>
  </conditionalFormatting>
  <conditionalFormatting sqref="QH30 PO30 PU30 PX30 QA30 QD30 PR30">
    <cfRule type="cellIs" dxfId="17821" priority="10170" operator="equal">
      <formula>2</formula>
    </cfRule>
    <cfRule type="cellIs" dxfId="17820" priority="10171" operator="equal">
      <formula>1</formula>
    </cfRule>
  </conditionalFormatting>
  <conditionalFormatting sqref="PO30 PU30 PX30 QA30 QD30 PR30">
    <cfRule type="cellIs" dxfId="17819" priority="10169" operator="equal">
      <formula>"&gt; 1"</formula>
    </cfRule>
  </conditionalFormatting>
  <conditionalFormatting sqref="QH30">
    <cfRule type="cellIs" dxfId="17818" priority="10167" operator="equal">
      <formula>"stan chemiczny dobry"</formula>
    </cfRule>
    <cfRule type="cellIs" dxfId="17817" priority="10168" operator="equal">
      <formula>"stan chemiczny poniżej dobrego"</formula>
    </cfRule>
  </conditionalFormatting>
  <conditionalFormatting sqref="PN30:QH30">
    <cfRule type="cellIs" dxfId="17816" priority="10166" operator="equal">
      <formula>"&gt;1"</formula>
    </cfRule>
  </conditionalFormatting>
  <conditionalFormatting sqref="QQ30">
    <cfRule type="cellIs" dxfId="17815" priority="10165" operator="equal">
      <formula>"&gt;1"</formula>
    </cfRule>
  </conditionalFormatting>
  <conditionalFormatting sqref="CW30">
    <cfRule type="cellIs" dxfId="17814" priority="10164" operator="equal">
      <formula>"&gt;2"</formula>
    </cfRule>
  </conditionalFormatting>
  <conditionalFormatting sqref="CW30">
    <cfRule type="cellIs" dxfId="17813" priority="10159" operator="equal">
      <formula>1</formula>
    </cfRule>
    <cfRule type="cellIs" dxfId="17812" priority="10160" operator="equal">
      <formula>2</formula>
    </cfRule>
    <cfRule type="cellIs" dxfId="17811" priority="10161" operator="equal">
      <formula>3</formula>
    </cfRule>
    <cfRule type="cellIs" dxfId="17810" priority="10162" operator="equal">
      <formula>4</formula>
    </cfRule>
    <cfRule type="cellIs" dxfId="17809" priority="10163" operator="equal">
      <formula>5</formula>
    </cfRule>
  </conditionalFormatting>
  <conditionalFormatting sqref="CW30">
    <cfRule type="cellIs" dxfId="17808" priority="10158" operator="equal">
      <formula>"&lt;=2"</formula>
    </cfRule>
  </conditionalFormatting>
  <conditionalFormatting sqref="CW30">
    <cfRule type="cellIs" dxfId="17807" priority="10157" operator="equal">
      <formula>"&gt;1"</formula>
    </cfRule>
  </conditionalFormatting>
  <conditionalFormatting sqref="AL30">
    <cfRule type="cellIs" dxfId="17806" priority="10156" operator="equal">
      <formula>"&gt;1"</formula>
    </cfRule>
  </conditionalFormatting>
  <conditionalFormatting sqref="FP30">
    <cfRule type="cellIs" dxfId="17805" priority="10155" operator="equal">
      <formula>"&gt;2"</formula>
    </cfRule>
  </conditionalFormatting>
  <conditionalFormatting sqref="FP30">
    <cfRule type="cellIs" dxfId="17804" priority="10152" operator="equal">
      <formula>3</formula>
    </cfRule>
    <cfRule type="cellIs" dxfId="17803" priority="10153" operator="equal">
      <formula>2</formula>
    </cfRule>
    <cfRule type="cellIs" dxfId="17802" priority="10154" operator="equal">
      <formula>1</formula>
    </cfRule>
  </conditionalFormatting>
  <conditionalFormatting sqref="FP30">
    <cfRule type="cellIs" dxfId="17801" priority="10147" operator="equal">
      <formula>1</formula>
    </cfRule>
    <cfRule type="cellIs" dxfId="17800" priority="10148" operator="equal">
      <formula>2</formula>
    </cfRule>
    <cfRule type="cellIs" dxfId="17799" priority="10149" operator="equal">
      <formula>3</formula>
    </cfRule>
    <cfRule type="cellIs" dxfId="17798" priority="10150" operator="equal">
      <formula>4</formula>
    </cfRule>
    <cfRule type="cellIs" dxfId="17797" priority="10151" operator="equal">
      <formula>5</formula>
    </cfRule>
  </conditionalFormatting>
  <conditionalFormatting sqref="FP30">
    <cfRule type="cellIs" dxfId="17796" priority="10146" operator="equal">
      <formula>"&lt;=2"</formula>
    </cfRule>
  </conditionalFormatting>
  <conditionalFormatting sqref="FP30">
    <cfRule type="cellIs" dxfId="17795" priority="10145" operator="equal">
      <formula>"&lt;=2"</formula>
    </cfRule>
  </conditionalFormatting>
  <conditionalFormatting sqref="FP30">
    <cfRule type="cellIs" dxfId="17794" priority="10144" operator="equal">
      <formula>"&gt;1"</formula>
    </cfRule>
  </conditionalFormatting>
  <conditionalFormatting sqref="GK30">
    <cfRule type="cellIs" dxfId="17793" priority="10143" operator="equal">
      <formula>"&gt;2"</formula>
    </cfRule>
  </conditionalFormatting>
  <conditionalFormatting sqref="GK30">
    <cfRule type="cellIs" dxfId="17792" priority="10140" operator="equal">
      <formula>3</formula>
    </cfRule>
    <cfRule type="cellIs" dxfId="17791" priority="10141" operator="equal">
      <formula>2</formula>
    </cfRule>
    <cfRule type="cellIs" dxfId="17790" priority="10142" operator="equal">
      <formula>1</formula>
    </cfRule>
  </conditionalFormatting>
  <conditionalFormatting sqref="GK30">
    <cfRule type="cellIs" dxfId="17789" priority="10135" operator="equal">
      <formula>1</formula>
    </cfRule>
    <cfRule type="cellIs" dxfId="17788" priority="10136" operator="equal">
      <formula>2</formula>
    </cfRule>
    <cfRule type="cellIs" dxfId="17787" priority="10137" operator="equal">
      <formula>3</formula>
    </cfRule>
    <cfRule type="cellIs" dxfId="17786" priority="10138" operator="equal">
      <formula>4</formula>
    </cfRule>
    <cfRule type="cellIs" dxfId="17785" priority="10139" operator="equal">
      <formula>5</formula>
    </cfRule>
  </conditionalFormatting>
  <conditionalFormatting sqref="GK30">
    <cfRule type="cellIs" dxfId="17784" priority="10134" operator="equal">
      <formula>"&lt;=2"</formula>
    </cfRule>
  </conditionalFormatting>
  <conditionalFormatting sqref="GK30">
    <cfRule type="cellIs" dxfId="17783" priority="10133" operator="equal">
      <formula>"&lt;=2"</formula>
    </cfRule>
  </conditionalFormatting>
  <conditionalFormatting sqref="GK30">
    <cfRule type="cellIs" dxfId="17782" priority="10132" operator="equal">
      <formula>"&gt;1"</formula>
    </cfRule>
  </conditionalFormatting>
  <conditionalFormatting sqref="QM30">
    <cfRule type="cellIs" dxfId="17781" priority="10130" operator="equal">
      <formula>2</formula>
    </cfRule>
    <cfRule type="cellIs" dxfId="17780" priority="10131" operator="equal">
      <formula>1</formula>
    </cfRule>
  </conditionalFormatting>
  <conditionalFormatting sqref="QM30">
    <cfRule type="cellIs" dxfId="17779" priority="10128" operator="equal">
      <formula>"zły stan wód"</formula>
    </cfRule>
    <cfRule type="cellIs" dxfId="17778" priority="10129" operator="equal">
      <formula>"dobry stan wód"</formula>
    </cfRule>
  </conditionalFormatting>
  <conditionalFormatting sqref="QM30">
    <cfRule type="cellIs" dxfId="17777" priority="10127" operator="equal">
      <formula>"&gt;1"</formula>
    </cfRule>
  </conditionalFormatting>
  <conditionalFormatting sqref="PL31 OT31 OP31 OL31 OH31 OD31 NJ31">
    <cfRule type="cellIs" dxfId="17776" priority="10125" operator="equal">
      <formula>2</formula>
    </cfRule>
    <cfRule type="cellIs" dxfId="17775" priority="10126" operator="equal">
      <formula>1</formula>
    </cfRule>
  </conditionalFormatting>
  <conditionalFormatting sqref="BY31 AP31">
    <cfRule type="cellIs" dxfId="17774" priority="10124" operator="equal">
      <formula>"&gt;2"</formula>
    </cfRule>
  </conditionalFormatting>
  <conditionalFormatting sqref="NJ31 OD31 OH31 OL31 OP31 OT31 PL31">
    <cfRule type="cellIs" dxfId="17773" priority="10123" operator="equal">
      <formula>"&gt; 1"</formula>
    </cfRule>
  </conditionalFormatting>
  <conditionalFormatting sqref="BX31:BZ31 DY31:EI31 HD31:HE31">
    <cfRule type="cellIs" dxfId="17772" priority="10122" operator="equal">
      <formula>"&lt;=2"</formula>
    </cfRule>
  </conditionalFormatting>
  <conditionalFormatting sqref="BY31 DZ31 O31 AP31">
    <cfRule type="cellIs" dxfId="17771" priority="10117" operator="equal">
      <formula>1</formula>
    </cfRule>
    <cfRule type="cellIs" dxfId="17770" priority="10118" operator="equal">
      <formula>2</formula>
    </cfRule>
    <cfRule type="cellIs" dxfId="17769" priority="10119" operator="equal">
      <formula>3</formula>
    </cfRule>
    <cfRule type="cellIs" dxfId="17768" priority="10120" operator="equal">
      <formula>4</formula>
    </cfRule>
    <cfRule type="cellIs" dxfId="17767" priority="10121" operator="equal">
      <formula>5</formula>
    </cfRule>
  </conditionalFormatting>
  <conditionalFormatting sqref="W31">
    <cfRule type="cellIs" dxfId="17766" priority="10112" operator="equal">
      <formula>5</formula>
    </cfRule>
    <cfRule type="cellIs" dxfId="17765" priority="10113" operator="equal">
      <formula>4</formula>
    </cfRule>
    <cfRule type="cellIs" dxfId="17764" priority="10114" operator="equal">
      <formula>3</formula>
    </cfRule>
    <cfRule type="cellIs" dxfId="17763" priority="10115" operator="equal">
      <formula>2</formula>
    </cfRule>
    <cfRule type="cellIs" dxfId="17762" priority="10116" operator="equal">
      <formula>1</formula>
    </cfRule>
  </conditionalFormatting>
  <conditionalFormatting sqref="CV31">
    <cfRule type="cellIs" dxfId="17761" priority="10111" operator="equal">
      <formula>"&lt;=2"</formula>
    </cfRule>
  </conditionalFormatting>
  <conditionalFormatting sqref="M31:R31 V31:X31 BX31:BZ31 DY31:EI31 HD31:HE31 HK31:HL31 NI31:NK31 OB31:OU31 PJ31:PM31 QI31:QL31 QN31:QP31 AO31:AP31 QR31 AH31 CV31">
    <cfRule type="cellIs" dxfId="17760" priority="10110" operator="equal">
      <formula>"&gt;1"</formula>
    </cfRule>
  </conditionalFormatting>
  <conditionalFormatting sqref="T31">
    <cfRule type="cellIs" dxfId="17759" priority="10105" operator="equal">
      <formula>1</formula>
    </cfRule>
    <cfRule type="cellIs" dxfId="17758" priority="10106" operator="equal">
      <formula>2</formula>
    </cfRule>
    <cfRule type="cellIs" dxfId="17757" priority="10107" operator="equal">
      <formula>3</formula>
    </cfRule>
    <cfRule type="cellIs" dxfId="17756" priority="10108" operator="equal">
      <formula>4</formula>
    </cfRule>
    <cfRule type="cellIs" dxfId="17755" priority="10109" operator="equal">
      <formula>5</formula>
    </cfRule>
  </conditionalFormatting>
  <conditionalFormatting sqref="S31:U31">
    <cfRule type="cellIs" dxfId="17754" priority="10104" operator="equal">
      <formula>"&gt;1"</formula>
    </cfRule>
  </conditionalFormatting>
  <conditionalFormatting sqref="AC31 Z31 AF31">
    <cfRule type="cellIs" dxfId="17753" priority="10099" operator="equal">
      <formula>1</formula>
    </cfRule>
    <cfRule type="cellIs" dxfId="17752" priority="10100" operator="equal">
      <formula>2</formula>
    </cfRule>
    <cfRule type="cellIs" dxfId="17751" priority="10101" operator="equal">
      <formula>3</formula>
    </cfRule>
    <cfRule type="cellIs" dxfId="17750" priority="10102" operator="equal">
      <formula>4</formula>
    </cfRule>
    <cfRule type="cellIs" dxfId="17749" priority="10103" operator="equal">
      <formula>5</formula>
    </cfRule>
  </conditionalFormatting>
  <conditionalFormatting sqref="Y31:AG31">
    <cfRule type="cellIs" dxfId="17748" priority="10098" operator="equal">
      <formula>"&gt;1"</formula>
    </cfRule>
  </conditionalFormatting>
  <conditionalFormatting sqref="AJ31">
    <cfRule type="cellIs" dxfId="17747" priority="10093" operator="equal">
      <formula>1</formula>
    </cfRule>
    <cfRule type="cellIs" dxfId="17746" priority="10094" operator="equal">
      <formula>2</formula>
    </cfRule>
    <cfRule type="cellIs" dxfId="17745" priority="10095" operator="equal">
      <formula>3</formula>
    </cfRule>
    <cfRule type="cellIs" dxfId="17744" priority="10096" operator="equal">
      <formula>4</formula>
    </cfRule>
    <cfRule type="cellIs" dxfId="17743" priority="10097" operator="equal">
      <formula>5</formula>
    </cfRule>
  </conditionalFormatting>
  <conditionalFormatting sqref="AI31:AK31">
    <cfRule type="cellIs" dxfId="17742" priority="10092" operator="equal">
      <formula>"&gt;1"</formula>
    </cfRule>
  </conditionalFormatting>
  <conditionalFormatting sqref="AN31">
    <cfRule type="cellIs" dxfId="17741" priority="10087" operator="equal">
      <formula>5</formula>
    </cfRule>
    <cfRule type="cellIs" dxfId="17740" priority="10088" operator="equal">
      <formula>4</formula>
    </cfRule>
    <cfRule type="cellIs" dxfId="17739" priority="10089" operator="equal">
      <formula>3</formula>
    </cfRule>
    <cfRule type="cellIs" dxfId="17738" priority="10090" operator="equal">
      <formula>2</formula>
    </cfRule>
    <cfRule type="cellIs" dxfId="17737" priority="10091" operator="equal">
      <formula>1</formula>
    </cfRule>
  </conditionalFormatting>
  <conditionalFormatting sqref="AN31">
    <cfRule type="cellIs" dxfId="17736" priority="10086" operator="equal">
      <formula>1</formula>
    </cfRule>
  </conditionalFormatting>
  <conditionalFormatting sqref="AN31">
    <cfRule type="cellIs" dxfId="17735" priority="10085" operator="equal">
      <formula>2</formula>
    </cfRule>
  </conditionalFormatting>
  <conditionalFormatting sqref="AN31">
    <cfRule type="cellIs" dxfId="17734" priority="10084" operator="equal">
      <formula>3</formula>
    </cfRule>
  </conditionalFormatting>
  <conditionalFormatting sqref="AN31">
    <cfRule type="cellIs" dxfId="17733" priority="10083" operator="equal">
      <formula>4</formula>
    </cfRule>
  </conditionalFormatting>
  <conditionalFormatting sqref="AN31">
    <cfRule type="cellIs" dxfId="17732" priority="10082" operator="equal">
      <formula>5</formula>
    </cfRule>
  </conditionalFormatting>
  <conditionalFormatting sqref="AM31:AN31">
    <cfRule type="cellIs" dxfId="17731" priority="10081" operator="equal">
      <formula>"&gt;1"</formula>
    </cfRule>
  </conditionalFormatting>
  <conditionalFormatting sqref="AR31">
    <cfRule type="cellIs" dxfId="17730" priority="10076" operator="equal">
      <formula>5</formula>
    </cfRule>
    <cfRule type="cellIs" dxfId="17729" priority="10077" operator="equal">
      <formula>4</formula>
    </cfRule>
    <cfRule type="cellIs" dxfId="17728" priority="10078" operator="equal">
      <formula>3</formula>
    </cfRule>
    <cfRule type="cellIs" dxfId="17727" priority="10079" operator="equal">
      <formula>2</formula>
    </cfRule>
    <cfRule type="cellIs" dxfId="17726" priority="10080" operator="equal">
      <formula>1</formula>
    </cfRule>
  </conditionalFormatting>
  <conditionalFormatting sqref="AR31">
    <cfRule type="cellIs" dxfId="17725" priority="10075" operator="equal">
      <formula>"&gt;1"</formula>
    </cfRule>
  </conditionalFormatting>
  <conditionalFormatting sqref="AQ31">
    <cfRule type="cellIs" dxfId="17724" priority="10074" operator="equal">
      <formula>"&gt;2"</formula>
    </cfRule>
  </conditionalFormatting>
  <conditionalFormatting sqref="AQ31">
    <cfRule type="cellIs" dxfId="17723" priority="10069" operator="equal">
      <formula>1</formula>
    </cfRule>
    <cfRule type="cellIs" dxfId="17722" priority="10070" operator="equal">
      <formula>2</formula>
    </cfRule>
    <cfRule type="cellIs" dxfId="17721" priority="10071" operator="equal">
      <formula>3</formula>
    </cfRule>
    <cfRule type="cellIs" dxfId="17720" priority="10072" operator="equal">
      <formula>4</formula>
    </cfRule>
    <cfRule type="cellIs" dxfId="17719" priority="10073" operator="equal">
      <formula>5</formula>
    </cfRule>
  </conditionalFormatting>
  <conditionalFormatting sqref="AQ31">
    <cfRule type="cellIs" dxfId="17718" priority="10068" operator="equal">
      <formula>"&gt;1"</formula>
    </cfRule>
  </conditionalFormatting>
  <conditionalFormatting sqref="BD31 BA31 AT31">
    <cfRule type="cellIs" dxfId="17717" priority="10067" operator="equal">
      <formula>"&gt;2"</formula>
    </cfRule>
  </conditionalFormatting>
  <conditionalFormatting sqref="AZ31 AT31">
    <cfRule type="cellIs" dxfId="17716" priority="10066" operator="equal">
      <formula>1</formula>
    </cfRule>
  </conditionalFormatting>
  <conditionalFormatting sqref="AZ31 AT31">
    <cfRule type="cellIs" dxfId="17715" priority="10065" operator="equal">
      <formula>2</formula>
    </cfRule>
  </conditionalFormatting>
  <conditionalFormatting sqref="AZ31 AT31">
    <cfRule type="cellIs" dxfId="17714" priority="10064" operator="equal">
      <formula>3</formula>
    </cfRule>
  </conditionalFormatting>
  <conditionalFormatting sqref="AZ31 AT31">
    <cfRule type="cellIs" dxfId="17713" priority="10063" operator="equal">
      <formula>4</formula>
    </cfRule>
  </conditionalFormatting>
  <conditionalFormatting sqref="AZ31 AT31">
    <cfRule type="cellIs" dxfId="17712" priority="10062" operator="equal">
      <formula>5</formula>
    </cfRule>
  </conditionalFormatting>
  <conditionalFormatting sqref="BD31 BA31 AT31">
    <cfRule type="cellIs" dxfId="17711" priority="10057" operator="equal">
      <formula>1</formula>
    </cfRule>
    <cfRule type="cellIs" dxfId="17710" priority="10058" operator="equal">
      <formula>2</formula>
    </cfRule>
    <cfRule type="cellIs" dxfId="17709" priority="10059" operator="equal">
      <formula>3</formula>
    </cfRule>
    <cfRule type="cellIs" dxfId="17708" priority="10060" operator="equal">
      <formula>4</formula>
    </cfRule>
    <cfRule type="cellIs" dxfId="17707" priority="10061" operator="equal">
      <formula>5</formula>
    </cfRule>
  </conditionalFormatting>
  <conditionalFormatting sqref="BA31">
    <cfRule type="cellIs" dxfId="17706" priority="10056" operator="equal">
      <formula>"&lt;=2"</formula>
    </cfRule>
  </conditionalFormatting>
  <conditionalFormatting sqref="BA31:BE31">
    <cfRule type="cellIs" dxfId="17705" priority="10055" operator="equal">
      <formula>"&lt;=2"</formula>
    </cfRule>
  </conditionalFormatting>
  <conditionalFormatting sqref="AS31:BE31">
    <cfRule type="cellIs" dxfId="17704" priority="10054" operator="equal">
      <formula>"&gt;1"</formula>
    </cfRule>
  </conditionalFormatting>
  <conditionalFormatting sqref="BG31 BV31 BS31 BP31 BM31 BJ31">
    <cfRule type="cellIs" dxfId="17703" priority="10053" operator="equal">
      <formula>"&gt;2"</formula>
    </cfRule>
  </conditionalFormatting>
  <conditionalFormatting sqref="BG31 BV31 BP31 BM31 BJ31 BS31">
    <cfRule type="cellIs" dxfId="17702" priority="10048" operator="equal">
      <formula>1</formula>
    </cfRule>
    <cfRule type="cellIs" dxfId="17701" priority="10049" operator="equal">
      <formula>2</formula>
    </cfRule>
    <cfRule type="cellIs" dxfId="17700" priority="10050" operator="equal">
      <formula>3</formula>
    </cfRule>
    <cfRule type="cellIs" dxfId="17699" priority="10051" operator="equal">
      <formula>4</formula>
    </cfRule>
    <cfRule type="cellIs" dxfId="17698" priority="10052" operator="equal">
      <formula>5</formula>
    </cfRule>
  </conditionalFormatting>
  <conditionalFormatting sqref="BG31 BS31">
    <cfRule type="cellIs" dxfId="17697" priority="10047" operator="equal">
      <formula>"&lt;=2"</formula>
    </cfRule>
  </conditionalFormatting>
  <conditionalFormatting sqref="BF31:BW31">
    <cfRule type="cellIs" dxfId="17696" priority="10046" operator="equal">
      <formula>"&lt;=2"</formula>
    </cfRule>
  </conditionalFormatting>
  <conditionalFormatting sqref="BF31:BW31">
    <cfRule type="cellIs" dxfId="17695" priority="10045" operator="equal">
      <formula>"&gt;1"</formula>
    </cfRule>
  </conditionalFormatting>
  <conditionalFormatting sqref="CT31 CQ31 CN31 CK31 CH31 CE31 CB31">
    <cfRule type="cellIs" dxfId="17694" priority="10044" operator="equal">
      <formula>"&gt;2"</formula>
    </cfRule>
  </conditionalFormatting>
  <conditionalFormatting sqref="CT31 CQ31 CN31 CK31 CH31 CE31 CB31">
    <cfRule type="cellIs" dxfId="17693" priority="10039" operator="equal">
      <formula>1</formula>
    </cfRule>
    <cfRule type="cellIs" dxfId="17692" priority="10040" operator="equal">
      <formula>2</formula>
    </cfRule>
    <cfRule type="cellIs" dxfId="17691" priority="10041" operator="equal">
      <formula>3</formula>
    </cfRule>
    <cfRule type="cellIs" dxfId="17690" priority="10042" operator="equal">
      <formula>4</formula>
    </cfRule>
    <cfRule type="cellIs" dxfId="17689" priority="10043" operator="equal">
      <formula>5</formula>
    </cfRule>
  </conditionalFormatting>
  <conditionalFormatting sqref="CA31:CU31">
    <cfRule type="cellIs" dxfId="17688" priority="10038" operator="equal">
      <formula>"&lt;=2"</formula>
    </cfRule>
  </conditionalFormatting>
  <conditionalFormatting sqref="CA31:CU31">
    <cfRule type="cellIs" dxfId="17687" priority="10037" operator="equal">
      <formula>"&gt;1"</formula>
    </cfRule>
  </conditionalFormatting>
  <conditionalFormatting sqref="CX31">
    <cfRule type="cellIs" dxfId="17686" priority="10036" operator="equal">
      <formula>"&lt;=2"</formula>
    </cfRule>
  </conditionalFormatting>
  <conditionalFormatting sqref="CX31">
    <cfRule type="cellIs" dxfId="17685" priority="10035" operator="equal">
      <formula>"&gt;1"</formula>
    </cfRule>
  </conditionalFormatting>
  <conditionalFormatting sqref="DO31 DL31 DI31 DF31 DC31 CZ31">
    <cfRule type="cellIs" dxfId="17684" priority="10034" operator="equal">
      <formula>"&gt;2"</formula>
    </cfRule>
  </conditionalFormatting>
  <conditionalFormatting sqref="DO31 DL31 DI31 DF31 DC31 CZ31">
    <cfRule type="cellIs" dxfId="17683" priority="10029" operator="equal">
      <formula>1</formula>
    </cfRule>
    <cfRule type="cellIs" dxfId="17682" priority="10030" operator="equal">
      <formula>2</formula>
    </cfRule>
    <cfRule type="cellIs" dxfId="17681" priority="10031" operator="equal">
      <formula>3</formula>
    </cfRule>
    <cfRule type="cellIs" dxfId="17680" priority="10032" operator="equal">
      <formula>4</formula>
    </cfRule>
    <cfRule type="cellIs" dxfId="17679" priority="10033" operator="equal">
      <formula>5</formula>
    </cfRule>
  </conditionalFormatting>
  <conditionalFormatting sqref="DO31">
    <cfRule type="cellIs" dxfId="17678" priority="10028" operator="equal">
      <formula>"&lt;=2"</formula>
    </cfRule>
  </conditionalFormatting>
  <conditionalFormatting sqref="CY31:DP31">
    <cfRule type="cellIs" dxfId="17677" priority="10027" operator="equal">
      <formula>"&lt;=2"</formula>
    </cfRule>
  </conditionalFormatting>
  <conditionalFormatting sqref="CY31:DP31">
    <cfRule type="cellIs" dxfId="17676" priority="10026" operator="equal">
      <formula>"&gt;1"</formula>
    </cfRule>
  </conditionalFormatting>
  <conditionalFormatting sqref="DU31 DR31">
    <cfRule type="cellIs" dxfId="17675" priority="10025" operator="equal">
      <formula>"&gt;2"</formula>
    </cfRule>
  </conditionalFormatting>
  <conditionalFormatting sqref="DU31 DR31">
    <cfRule type="cellIs" dxfId="17674" priority="10020" operator="equal">
      <formula>1</formula>
    </cfRule>
    <cfRule type="cellIs" dxfId="17673" priority="10021" operator="equal">
      <formula>2</formula>
    </cfRule>
    <cfRule type="cellIs" dxfId="17672" priority="10022" operator="equal">
      <formula>3</formula>
    </cfRule>
    <cfRule type="cellIs" dxfId="17671" priority="10023" operator="equal">
      <formula>4</formula>
    </cfRule>
    <cfRule type="cellIs" dxfId="17670" priority="10024" operator="equal">
      <formula>5</formula>
    </cfRule>
  </conditionalFormatting>
  <conditionalFormatting sqref="DU31">
    <cfRule type="cellIs" dxfId="17669" priority="10019" operator="equal">
      <formula>"&lt;=2"</formula>
    </cfRule>
  </conditionalFormatting>
  <conditionalFormatting sqref="DQ31:DX31">
    <cfRule type="cellIs" dxfId="17668" priority="10018" operator="equal">
      <formula>"&lt;=2"</formula>
    </cfRule>
  </conditionalFormatting>
  <conditionalFormatting sqref="DQ31:DX31">
    <cfRule type="cellIs" dxfId="17667" priority="10017" operator="equal">
      <formula>"&gt;1"</formula>
    </cfRule>
  </conditionalFormatting>
  <conditionalFormatting sqref="EJ31">
    <cfRule type="cellIs" dxfId="17666" priority="10016" operator="equal">
      <formula>"&gt;2"</formula>
    </cfRule>
  </conditionalFormatting>
  <conditionalFormatting sqref="EJ31">
    <cfRule type="cellIs" dxfId="17665" priority="10011" operator="equal">
      <formula>5</formula>
    </cfRule>
    <cfRule type="cellIs" dxfId="17664" priority="10012" operator="equal">
      <formula>4</formula>
    </cfRule>
    <cfRule type="cellIs" dxfId="17663" priority="10013" operator="equal">
      <formula>3</formula>
    </cfRule>
    <cfRule type="cellIs" dxfId="17662" priority="10014" operator="equal">
      <formula>2</formula>
    </cfRule>
    <cfRule type="cellIs" dxfId="17661" priority="10015" operator="equal">
      <formula>1</formula>
    </cfRule>
  </conditionalFormatting>
  <conditionalFormatting sqref="EJ31">
    <cfRule type="cellIs" dxfId="17660" priority="10010" operator="equal">
      <formula>"&lt;=2"</formula>
    </cfRule>
  </conditionalFormatting>
  <conditionalFormatting sqref="EJ31">
    <cfRule type="cellIs" dxfId="17659" priority="10009" operator="equal">
      <formula>"&gt;1"</formula>
    </cfRule>
  </conditionalFormatting>
  <conditionalFormatting sqref="EL31 EO31 EX31 ER31 EU31 FA31 FD31 FG31">
    <cfRule type="cellIs" dxfId="17658" priority="10008" operator="equal">
      <formula>"&gt;2"</formula>
    </cfRule>
  </conditionalFormatting>
  <conditionalFormatting sqref="EX31 EL31:ER31 EU31 FA31 FD31 FG31">
    <cfRule type="cellIs" dxfId="17657" priority="10005" operator="equal">
      <formula>3</formula>
    </cfRule>
    <cfRule type="cellIs" dxfId="17656" priority="10006" operator="equal">
      <formula>2</formula>
    </cfRule>
    <cfRule type="cellIs" dxfId="17655" priority="10007" operator="equal">
      <formula>1</formula>
    </cfRule>
  </conditionalFormatting>
  <conditionalFormatting sqref="EL31 EO31 EX31 ER31 EU31 FA31 FD31 FG31">
    <cfRule type="cellIs" dxfId="17654" priority="10000" operator="equal">
      <formula>1</formula>
    </cfRule>
    <cfRule type="cellIs" dxfId="17653" priority="10001" operator="equal">
      <formula>2</formula>
    </cfRule>
    <cfRule type="cellIs" dxfId="17652" priority="10002" operator="equal">
      <formula>3</formula>
    </cfRule>
    <cfRule type="cellIs" dxfId="17651" priority="10003" operator="equal">
      <formula>4</formula>
    </cfRule>
    <cfRule type="cellIs" dxfId="17650" priority="10004" operator="equal">
      <formula>5</formula>
    </cfRule>
  </conditionalFormatting>
  <conditionalFormatting sqref="EL31 EO31 EX31 ER31 EU31 FA31 FD31 FG31">
    <cfRule type="cellIs" dxfId="17649" priority="9999" operator="equal">
      <formula>"&lt;=2"</formula>
    </cfRule>
  </conditionalFormatting>
  <conditionalFormatting sqref="EK31:FH31">
    <cfRule type="cellIs" dxfId="17648" priority="9998" operator="equal">
      <formula>"&lt;=2"</formula>
    </cfRule>
  </conditionalFormatting>
  <conditionalFormatting sqref="EK31:FH31">
    <cfRule type="cellIs" dxfId="17647" priority="9997" operator="equal">
      <formula>"&gt;1"</formula>
    </cfRule>
  </conditionalFormatting>
  <conditionalFormatting sqref="FM31 FJ31 FV31 FY31 GE31 FS31 GB31 FP31">
    <cfRule type="cellIs" dxfId="17646" priority="9996" operator="equal">
      <formula>"&gt;2"</formula>
    </cfRule>
  </conditionalFormatting>
  <conditionalFormatting sqref="FM31 FJ31 FV31 FY31 GE31 FS31 GB31 FP31">
    <cfRule type="cellIs" dxfId="17645" priority="9993" operator="equal">
      <formula>3</formula>
    </cfRule>
    <cfRule type="cellIs" dxfId="17644" priority="9994" operator="equal">
      <formula>2</formula>
    </cfRule>
    <cfRule type="cellIs" dxfId="17643" priority="9995" operator="equal">
      <formula>1</formula>
    </cfRule>
  </conditionalFormatting>
  <conditionalFormatting sqref="FM31 FJ31 FV31 FY31 GE31 FS31 GB31 FP31">
    <cfRule type="cellIs" dxfId="17642" priority="9988" operator="equal">
      <formula>1</formula>
    </cfRule>
    <cfRule type="cellIs" dxfId="17641" priority="9989" operator="equal">
      <formula>2</formula>
    </cfRule>
    <cfRule type="cellIs" dxfId="17640" priority="9990" operator="equal">
      <formula>3</formula>
    </cfRule>
    <cfRule type="cellIs" dxfId="17639" priority="9991" operator="equal">
      <formula>4</formula>
    </cfRule>
    <cfRule type="cellIs" dxfId="17638" priority="9992" operator="equal">
      <formula>5</formula>
    </cfRule>
  </conditionalFormatting>
  <conditionalFormatting sqref="FM31 FJ31 FV31 FY31 GE31 FS31 GB31 FP31">
    <cfRule type="cellIs" dxfId="17637" priority="9987" operator="equal">
      <formula>"&lt;=2"</formula>
    </cfRule>
  </conditionalFormatting>
  <conditionalFormatting sqref="FI31:GF31">
    <cfRule type="cellIs" dxfId="17636" priority="9986" operator="equal">
      <formula>"&lt;=2"</formula>
    </cfRule>
  </conditionalFormatting>
  <conditionalFormatting sqref="FI31:GF31">
    <cfRule type="cellIs" dxfId="17635" priority="9985" operator="equal">
      <formula>"&gt;1"</formula>
    </cfRule>
  </conditionalFormatting>
  <conditionalFormatting sqref="GT31 GH31 GQ31 GW31 GZ31 GK31 GN31">
    <cfRule type="cellIs" dxfId="17634" priority="9984" operator="equal">
      <formula>"&gt;2"</formula>
    </cfRule>
  </conditionalFormatting>
  <conditionalFormatting sqref="GT31 GH31 GQ31 GW31 GZ31 GK31 GN31">
    <cfRule type="cellIs" dxfId="17633" priority="9981" operator="equal">
      <formula>3</formula>
    </cfRule>
    <cfRule type="cellIs" dxfId="17632" priority="9982" operator="equal">
      <formula>2</formula>
    </cfRule>
    <cfRule type="cellIs" dxfId="17631" priority="9983" operator="equal">
      <formula>1</formula>
    </cfRule>
  </conditionalFormatting>
  <conditionalFormatting sqref="GT31 GH31 GQ31 GW31 GZ31 GK31 GN31">
    <cfRule type="cellIs" dxfId="17630" priority="9976" operator="equal">
      <formula>1</formula>
    </cfRule>
    <cfRule type="cellIs" dxfId="17629" priority="9977" operator="equal">
      <formula>2</formula>
    </cfRule>
    <cfRule type="cellIs" dxfId="17628" priority="9978" operator="equal">
      <formula>3</formula>
    </cfRule>
    <cfRule type="cellIs" dxfId="17627" priority="9979" operator="equal">
      <formula>4</formula>
    </cfRule>
    <cfRule type="cellIs" dxfId="17626" priority="9980" operator="equal">
      <formula>5</formula>
    </cfRule>
  </conditionalFormatting>
  <conditionalFormatting sqref="GT31 GH31 GQ31 GW31 GZ31 GK31 GN31">
    <cfRule type="cellIs" dxfId="17625" priority="9975" operator="equal">
      <formula>"&lt;=2"</formula>
    </cfRule>
  </conditionalFormatting>
  <conditionalFormatting sqref="GG31:HC31">
    <cfRule type="cellIs" dxfId="17624" priority="9974" operator="equal">
      <formula>"&lt;=2"</formula>
    </cfRule>
  </conditionalFormatting>
  <conditionalFormatting sqref="GG31:HC31">
    <cfRule type="cellIs" dxfId="17623" priority="9973" operator="equal">
      <formula>"&gt;1"</formula>
    </cfRule>
  </conditionalFormatting>
  <conditionalFormatting sqref="HI31">
    <cfRule type="expression" dxfId="17622" priority="9964">
      <formula>$HH31="zły potencjał ekologiczny"</formula>
    </cfRule>
    <cfRule type="expression" dxfId="17621" priority="9965">
      <formula>$HH31="zły stan ekologiczny"</formula>
    </cfRule>
    <cfRule type="expression" dxfId="17620" priority="9966">
      <formula>$HH31="słaby potencjał ekologiczny"</formula>
    </cfRule>
    <cfRule type="expression" dxfId="17619" priority="9967">
      <formula>$HH31="słaby stan ekologiczny"</formula>
    </cfRule>
    <cfRule type="expression" dxfId="17618" priority="9968">
      <formula>$HH31="umiarkowany potencjał ekologiczny"</formula>
    </cfRule>
    <cfRule type="expression" dxfId="17617" priority="9969">
      <formula>$HH31="umiarkowany stan ekologiczny"</formula>
    </cfRule>
    <cfRule type="expression" dxfId="17616" priority="9970">
      <formula>$HH31="dobry potencjał ekologiczny"</formula>
    </cfRule>
    <cfRule type="expression" dxfId="17615" priority="9971">
      <formula>$HH31="dobry stan ekologiczny"</formula>
    </cfRule>
    <cfRule type="expression" dxfId="17614" priority="9972">
      <formula>$HH31="maksymalny potencjał ekologiczny"</formula>
    </cfRule>
  </conditionalFormatting>
  <conditionalFormatting sqref="HI31">
    <cfRule type="expression" dxfId="17613" priority="9963">
      <formula>$HH31="bardzo dobry stan ekologiczny"</formula>
    </cfRule>
  </conditionalFormatting>
  <conditionalFormatting sqref="HF31">
    <cfRule type="cellIs" dxfId="17612" priority="9962" operator="equal">
      <formula>"&gt;2"</formula>
    </cfRule>
  </conditionalFormatting>
  <conditionalFormatting sqref="HF31">
    <cfRule type="cellIs" dxfId="17611" priority="9959" operator="equal">
      <formula>3</formula>
    </cfRule>
    <cfRule type="cellIs" dxfId="17610" priority="9960" operator="equal">
      <formula>2</formula>
    </cfRule>
    <cfRule type="cellIs" dxfId="17609" priority="9961" operator="equal">
      <formula>1</formula>
    </cfRule>
  </conditionalFormatting>
  <conditionalFormatting sqref="HJ31">
    <cfRule type="cellIs" dxfId="17608" priority="9949" operator="equal">
      <formula>"zły potencjał ekologiczny"</formula>
    </cfRule>
    <cfRule type="cellIs" dxfId="17607" priority="9950" operator="equal">
      <formula>"zły stan ekologiczny"</formula>
    </cfRule>
    <cfRule type="cellIs" dxfId="17606" priority="9951" operator="equal">
      <formula>"słaby potencjał ekologiczny"</formula>
    </cfRule>
    <cfRule type="cellIs" dxfId="17605" priority="9952" operator="equal">
      <formula>"słaby stan ekologiczny"</formula>
    </cfRule>
    <cfRule type="cellIs" dxfId="17604" priority="9953" operator="equal">
      <formula>"umiarkowany potencjał ekologiczny"</formula>
    </cfRule>
    <cfRule type="cellIs" dxfId="17603" priority="9954" operator="equal">
      <formula>"umiarkowany stan ekologiczny"</formula>
    </cfRule>
    <cfRule type="cellIs" dxfId="17602" priority="9955" operator="equal">
      <formula>"dobry potencjał ekologiczny"</formula>
    </cfRule>
    <cfRule type="cellIs" dxfId="17601" priority="9956" operator="equal">
      <formula>"dobry stan ekologiczny"</formula>
    </cfRule>
    <cfRule type="cellIs" dxfId="17600" priority="9957" operator="equal">
      <formula>"maksymalny potencjał ekologiczny"</formula>
    </cfRule>
    <cfRule type="cellIs" dxfId="17599" priority="9958" operator="equal">
      <formula>"bardzo dobry stan ekologiczny"</formula>
    </cfRule>
  </conditionalFormatting>
  <conditionalFormatting sqref="HF31">
    <cfRule type="cellIs" dxfId="17598" priority="9948" operator="equal">
      <formula>"&lt;=2"</formula>
    </cfRule>
  </conditionalFormatting>
  <conditionalFormatting sqref="HF31:HJ31">
    <cfRule type="cellIs" dxfId="17597" priority="9947" operator="equal">
      <formula>"&gt;1"</formula>
    </cfRule>
  </conditionalFormatting>
  <conditionalFormatting sqref="IA31 HO31 HW31 HS31">
    <cfRule type="cellIs" dxfId="17596" priority="9945" operator="equal">
      <formula>2</formula>
    </cfRule>
    <cfRule type="cellIs" dxfId="17595" priority="9946" operator="equal">
      <formula>1</formula>
    </cfRule>
  </conditionalFormatting>
  <conditionalFormatting sqref="IA31 HO31 HW31 HS31">
    <cfRule type="cellIs" dxfId="17594" priority="9944" operator="equal">
      <formula>"&gt; 1"</formula>
    </cfRule>
  </conditionalFormatting>
  <conditionalFormatting sqref="HM31:IB31">
    <cfRule type="cellIs" dxfId="17593" priority="9943" operator="equal">
      <formula>"&gt;1"</formula>
    </cfRule>
  </conditionalFormatting>
  <conditionalFormatting sqref="IG31 IE31">
    <cfRule type="cellIs" dxfId="17592" priority="9941" operator="equal">
      <formula>2</formula>
    </cfRule>
    <cfRule type="cellIs" dxfId="17591" priority="9942" operator="equal">
      <formula>1</formula>
    </cfRule>
  </conditionalFormatting>
  <conditionalFormatting sqref="IG31 ID31">
    <cfRule type="cellIs" dxfId="17590" priority="9940" operator="equal">
      <formula>"&gt; 1"</formula>
    </cfRule>
  </conditionalFormatting>
  <conditionalFormatting sqref="ID31">
    <cfRule type="cellIs" dxfId="17589" priority="9938" operator="equal">
      <formula>2</formula>
    </cfRule>
    <cfRule type="cellIs" dxfId="17588" priority="9939" operator="equal">
      <formula>1</formula>
    </cfRule>
  </conditionalFormatting>
  <conditionalFormatting sqref="IC31:IH31">
    <cfRule type="cellIs" dxfId="17587" priority="9937" operator="equal">
      <formula>"&gt;1"</formula>
    </cfRule>
  </conditionalFormatting>
  <conditionalFormatting sqref="IK31 IO31 IS31 IW31">
    <cfRule type="cellIs" dxfId="17586" priority="9935" operator="equal">
      <formula>2</formula>
    </cfRule>
    <cfRule type="cellIs" dxfId="17585" priority="9936" operator="equal">
      <formula>1</formula>
    </cfRule>
  </conditionalFormatting>
  <conditionalFormatting sqref="IK31 IO31 IS31 IW31">
    <cfRule type="cellIs" dxfId="17584" priority="9934" operator="equal">
      <formula>"&gt; 1"</formula>
    </cfRule>
  </conditionalFormatting>
  <conditionalFormatting sqref="II31:IX31">
    <cfRule type="cellIs" dxfId="17583" priority="9933" operator="equal">
      <formula>"&gt;1"</formula>
    </cfRule>
  </conditionalFormatting>
  <conditionalFormatting sqref="JF31 JC31 IZ31 JJ31 JN31">
    <cfRule type="cellIs" dxfId="17582" priority="9931" operator="equal">
      <formula>2</formula>
    </cfRule>
    <cfRule type="cellIs" dxfId="17581" priority="9932" operator="equal">
      <formula>1</formula>
    </cfRule>
  </conditionalFormatting>
  <conditionalFormatting sqref="JF31 JC31 IZ31 JJ31 JN31">
    <cfRule type="cellIs" dxfId="17580" priority="9930" operator="equal">
      <formula>"&gt; 1"</formula>
    </cfRule>
  </conditionalFormatting>
  <conditionalFormatting sqref="IY31:JO31">
    <cfRule type="cellIs" dxfId="17579" priority="9929" operator="equal">
      <formula>"&gt;1"</formula>
    </cfRule>
  </conditionalFormatting>
  <conditionalFormatting sqref="JU31 KG31 KD31 KA31 JX31 JQ31">
    <cfRule type="cellIs" dxfId="17578" priority="9927" operator="equal">
      <formula>2</formula>
    </cfRule>
    <cfRule type="cellIs" dxfId="17577" priority="9928" operator="equal">
      <formula>1</formula>
    </cfRule>
  </conditionalFormatting>
  <conditionalFormatting sqref="JU31 KG31 KA31 KD31 JX31 JQ31">
    <cfRule type="cellIs" dxfId="17576" priority="9926" operator="equal">
      <formula>"&gt; 1"</formula>
    </cfRule>
  </conditionalFormatting>
  <conditionalFormatting sqref="JP31:KH31">
    <cfRule type="cellIs" dxfId="17575" priority="9925" operator="equal">
      <formula>"&gt;1"</formula>
    </cfRule>
  </conditionalFormatting>
  <conditionalFormatting sqref="KS31 KV31 KK31 KO31 KY31">
    <cfRule type="cellIs" dxfId="17574" priority="9923" operator="equal">
      <formula>2</formula>
    </cfRule>
    <cfRule type="cellIs" dxfId="17573" priority="9924" operator="equal">
      <formula>1</formula>
    </cfRule>
  </conditionalFormatting>
  <conditionalFormatting sqref="KS31 KV31 KK31 KO31 KY31">
    <cfRule type="cellIs" dxfId="17572" priority="9922" operator="equal">
      <formula>"&gt; 1"</formula>
    </cfRule>
  </conditionalFormatting>
  <conditionalFormatting sqref="KI31:KZ31">
    <cfRule type="cellIs" dxfId="17571" priority="9921" operator="equal">
      <formula>"&gt;1"</formula>
    </cfRule>
  </conditionalFormatting>
  <conditionalFormatting sqref="LG31 LC31 LK31 LU31 LN31 LQ31">
    <cfRule type="cellIs" dxfId="17570" priority="9919" operator="equal">
      <formula>2</formula>
    </cfRule>
    <cfRule type="cellIs" dxfId="17569" priority="9920" operator="equal">
      <formula>1</formula>
    </cfRule>
  </conditionalFormatting>
  <conditionalFormatting sqref="LG31 LC31 LK31 LU31 LN31 LQ31">
    <cfRule type="cellIs" dxfId="17568" priority="9918" operator="equal">
      <formula>"&gt; 1"</formula>
    </cfRule>
  </conditionalFormatting>
  <conditionalFormatting sqref="LA31:LV31">
    <cfRule type="cellIs" dxfId="17567" priority="9917" operator="equal">
      <formula>"&gt;1"</formula>
    </cfRule>
  </conditionalFormatting>
  <conditionalFormatting sqref="MB31 LX31 MK31 MH31 ME31">
    <cfRule type="cellIs" dxfId="17566" priority="9915" operator="equal">
      <formula>2</formula>
    </cfRule>
    <cfRule type="cellIs" dxfId="17565" priority="9916" operator="equal">
      <formula>1</formula>
    </cfRule>
  </conditionalFormatting>
  <conditionalFormatting sqref="MB31 LX31 MK31 MH31 ME31">
    <cfRule type="cellIs" dxfId="17564" priority="9914" operator="equal">
      <formula>"&gt; 1"</formula>
    </cfRule>
  </conditionalFormatting>
  <conditionalFormatting sqref="LW31:MN31">
    <cfRule type="cellIs" dxfId="17563" priority="9913" operator="equal">
      <formula>"&gt;1"</formula>
    </cfRule>
  </conditionalFormatting>
  <conditionalFormatting sqref="NG31 MQ31 NA31 MU31 MX31 ND31">
    <cfRule type="cellIs" dxfId="17562" priority="9911" operator="equal">
      <formula>2</formula>
    </cfRule>
    <cfRule type="cellIs" dxfId="17561" priority="9912" operator="equal">
      <formula>1</formula>
    </cfRule>
  </conditionalFormatting>
  <conditionalFormatting sqref="NG31 MQ31 NA31 MU31 MX31 ND31">
    <cfRule type="cellIs" dxfId="17560" priority="9910" operator="equal">
      <formula>"&gt; 1"</formula>
    </cfRule>
  </conditionalFormatting>
  <conditionalFormatting sqref="MO31:NH31">
    <cfRule type="cellIs" dxfId="17559" priority="9909" operator="equal">
      <formula>"&gt;1"</formula>
    </cfRule>
  </conditionalFormatting>
  <conditionalFormatting sqref="NU31 NX31 NQ31 NM31">
    <cfRule type="cellIs" dxfId="17558" priority="9907" operator="equal">
      <formula>2</formula>
    </cfRule>
    <cfRule type="cellIs" dxfId="17557" priority="9908" operator="equal">
      <formula>1</formula>
    </cfRule>
  </conditionalFormatting>
  <conditionalFormatting sqref="NU31 NX31 NQ31 NM31">
    <cfRule type="cellIs" dxfId="17556" priority="9906" operator="equal">
      <formula>"&gt; 1"</formula>
    </cfRule>
  </conditionalFormatting>
  <conditionalFormatting sqref="NL31:OA31">
    <cfRule type="cellIs" dxfId="17555" priority="9905" operator="equal">
      <formula>"&gt;1"</formula>
    </cfRule>
  </conditionalFormatting>
  <conditionalFormatting sqref="PH31 PA31 PD31 OW31">
    <cfRule type="cellIs" dxfId="17554" priority="9903" operator="equal">
      <formula>2</formula>
    </cfRule>
    <cfRule type="cellIs" dxfId="17553" priority="9904" operator="equal">
      <formula>1</formula>
    </cfRule>
  </conditionalFormatting>
  <conditionalFormatting sqref="PH31 PD31 PA31 OW31">
    <cfRule type="cellIs" dxfId="17552" priority="9902" operator="equal">
      <formula>"&gt; 1"</formula>
    </cfRule>
  </conditionalFormatting>
  <conditionalFormatting sqref="OV31:PI31">
    <cfRule type="cellIs" dxfId="17551" priority="9901" operator="equal">
      <formula>"&gt;1"</formula>
    </cfRule>
  </conditionalFormatting>
  <conditionalFormatting sqref="QH31 PO31 PU31 PX31 QA31 QD31 PR31">
    <cfRule type="cellIs" dxfId="17550" priority="9899" operator="equal">
      <formula>2</formula>
    </cfRule>
    <cfRule type="cellIs" dxfId="17549" priority="9900" operator="equal">
      <formula>1</formula>
    </cfRule>
  </conditionalFormatting>
  <conditionalFormatting sqref="PO31 PU31 PX31 QA31 QD31 PR31">
    <cfRule type="cellIs" dxfId="17548" priority="9898" operator="equal">
      <formula>"&gt; 1"</formula>
    </cfRule>
  </conditionalFormatting>
  <conditionalFormatting sqref="QH31">
    <cfRule type="cellIs" dxfId="17547" priority="9896" operator="equal">
      <formula>"stan chemiczny dobry"</formula>
    </cfRule>
    <cfRule type="cellIs" dxfId="17546" priority="9897" operator="equal">
      <formula>"stan chemiczny poniżej dobrego"</formula>
    </cfRule>
  </conditionalFormatting>
  <conditionalFormatting sqref="PN31:QH31">
    <cfRule type="cellIs" dxfId="17545" priority="9895" operator="equal">
      <formula>"&gt;1"</formula>
    </cfRule>
  </conditionalFormatting>
  <conditionalFormatting sqref="QQ31">
    <cfRule type="cellIs" dxfId="17544" priority="9894" operator="equal">
      <formula>"&gt;1"</formula>
    </cfRule>
  </conditionalFormatting>
  <conditionalFormatting sqref="CW31">
    <cfRule type="cellIs" dxfId="17543" priority="9893" operator="equal">
      <formula>"&gt;2"</formula>
    </cfRule>
  </conditionalFormatting>
  <conditionalFormatting sqref="CW31">
    <cfRule type="cellIs" dxfId="17542" priority="9888" operator="equal">
      <formula>1</formula>
    </cfRule>
    <cfRule type="cellIs" dxfId="17541" priority="9889" operator="equal">
      <formula>2</formula>
    </cfRule>
    <cfRule type="cellIs" dxfId="17540" priority="9890" operator="equal">
      <formula>3</formula>
    </cfRule>
    <cfRule type="cellIs" dxfId="17539" priority="9891" operator="equal">
      <formula>4</formula>
    </cfRule>
    <cfRule type="cellIs" dxfId="17538" priority="9892" operator="equal">
      <formula>5</formula>
    </cfRule>
  </conditionalFormatting>
  <conditionalFormatting sqref="CW31">
    <cfRule type="cellIs" dxfId="17537" priority="9887" operator="equal">
      <formula>"&lt;=2"</formula>
    </cfRule>
  </conditionalFormatting>
  <conditionalFormatting sqref="CW31">
    <cfRule type="cellIs" dxfId="17536" priority="9886" operator="equal">
      <formula>"&gt;1"</formula>
    </cfRule>
  </conditionalFormatting>
  <conditionalFormatting sqref="AL31">
    <cfRule type="cellIs" dxfId="17535" priority="9885" operator="equal">
      <formula>"&gt;1"</formula>
    </cfRule>
  </conditionalFormatting>
  <conditionalFormatting sqref="QM31">
    <cfRule type="cellIs" dxfId="17534" priority="9883" operator="equal">
      <formula>2</formula>
    </cfRule>
    <cfRule type="cellIs" dxfId="17533" priority="9884" operator="equal">
      <formula>1</formula>
    </cfRule>
  </conditionalFormatting>
  <conditionalFormatting sqref="QM31">
    <cfRule type="cellIs" dxfId="17532" priority="9881" operator="equal">
      <formula>"zły stan wód"</formula>
    </cfRule>
    <cfRule type="cellIs" dxfId="17531" priority="9882" operator="equal">
      <formula>"dobry stan wód"</formula>
    </cfRule>
  </conditionalFormatting>
  <conditionalFormatting sqref="QM31">
    <cfRule type="cellIs" dxfId="17530" priority="9880" operator="equal">
      <formula>"&gt;1"</formula>
    </cfRule>
  </conditionalFormatting>
  <conditionalFormatting sqref="PL32 OT32 OP32 OL32 OH32 OD32 NJ32">
    <cfRule type="cellIs" dxfId="17529" priority="9878" operator="equal">
      <formula>2</formula>
    </cfRule>
    <cfRule type="cellIs" dxfId="17528" priority="9879" operator="equal">
      <formula>1</formula>
    </cfRule>
  </conditionalFormatting>
  <conditionalFormatting sqref="BY32 AP32">
    <cfRule type="cellIs" dxfId="17527" priority="9877" operator="equal">
      <formula>"&gt;2"</formula>
    </cfRule>
  </conditionalFormatting>
  <conditionalFormatting sqref="NJ32 OD32 OH32 OL32 OP32 OT32 PL32">
    <cfRule type="cellIs" dxfId="17526" priority="9876" operator="equal">
      <formula>"&gt; 1"</formula>
    </cfRule>
  </conditionalFormatting>
  <conditionalFormatting sqref="BX32:BZ32 DY32:EI32 HD32:HE32">
    <cfRule type="cellIs" dxfId="17525" priority="9875" operator="equal">
      <formula>"&lt;=2"</formula>
    </cfRule>
  </conditionalFormatting>
  <conditionalFormatting sqref="BY32 DZ32 O32 AP32">
    <cfRule type="cellIs" dxfId="17524" priority="9870" operator="equal">
      <formula>1</formula>
    </cfRule>
    <cfRule type="cellIs" dxfId="17523" priority="9871" operator="equal">
      <formula>2</formula>
    </cfRule>
    <cfRule type="cellIs" dxfId="17522" priority="9872" operator="equal">
      <formula>3</formula>
    </cfRule>
    <cfRule type="cellIs" dxfId="17521" priority="9873" operator="equal">
      <formula>4</formula>
    </cfRule>
    <cfRule type="cellIs" dxfId="17520" priority="9874" operator="equal">
      <formula>5</formula>
    </cfRule>
  </conditionalFormatting>
  <conditionalFormatting sqref="W32">
    <cfRule type="cellIs" dxfId="17519" priority="9865" operator="equal">
      <formula>5</formula>
    </cfRule>
    <cfRule type="cellIs" dxfId="17518" priority="9866" operator="equal">
      <formula>4</formula>
    </cfRule>
    <cfRule type="cellIs" dxfId="17517" priority="9867" operator="equal">
      <formula>3</formula>
    </cfRule>
    <cfRule type="cellIs" dxfId="17516" priority="9868" operator="equal">
      <formula>2</formula>
    </cfRule>
    <cfRule type="cellIs" dxfId="17515" priority="9869" operator="equal">
      <formula>1</formula>
    </cfRule>
  </conditionalFormatting>
  <conditionalFormatting sqref="CV32">
    <cfRule type="cellIs" dxfId="17514" priority="9864" operator="equal">
      <formula>"&lt;=2"</formula>
    </cfRule>
  </conditionalFormatting>
  <conditionalFormatting sqref="N32:R32 V32:X32 BX32:BZ32 DY32:EI32 HD32:HE32 HK32:HL32 NI32:NK32 OB32:OU32 PJ32:PM32 QI32:QL32 QN32:QP32 AO32:AP32 QR32 AH32 CV32">
    <cfRule type="cellIs" dxfId="17513" priority="9863" operator="equal">
      <formula>"&gt;1"</formula>
    </cfRule>
  </conditionalFormatting>
  <conditionalFormatting sqref="T32">
    <cfRule type="cellIs" dxfId="17512" priority="9858" operator="equal">
      <formula>1</formula>
    </cfRule>
    <cfRule type="cellIs" dxfId="17511" priority="9859" operator="equal">
      <formula>2</formula>
    </cfRule>
    <cfRule type="cellIs" dxfId="17510" priority="9860" operator="equal">
      <formula>3</formula>
    </cfRule>
    <cfRule type="cellIs" dxfId="17509" priority="9861" operator="equal">
      <formula>4</formula>
    </cfRule>
    <cfRule type="cellIs" dxfId="17508" priority="9862" operator="equal">
      <formula>5</formula>
    </cfRule>
  </conditionalFormatting>
  <conditionalFormatting sqref="S32:U32">
    <cfRule type="cellIs" dxfId="17507" priority="9857" operator="equal">
      <formula>"&gt;1"</formula>
    </cfRule>
  </conditionalFormatting>
  <conditionalFormatting sqref="AC32 Z32 AF32">
    <cfRule type="cellIs" dxfId="17506" priority="9852" operator="equal">
      <formula>1</formula>
    </cfRule>
    <cfRule type="cellIs" dxfId="17505" priority="9853" operator="equal">
      <formula>2</formula>
    </cfRule>
    <cfRule type="cellIs" dxfId="17504" priority="9854" operator="equal">
      <formula>3</formula>
    </cfRule>
    <cfRule type="cellIs" dxfId="17503" priority="9855" operator="equal">
      <formula>4</formula>
    </cfRule>
    <cfRule type="cellIs" dxfId="17502" priority="9856" operator="equal">
      <formula>5</formula>
    </cfRule>
  </conditionalFormatting>
  <conditionalFormatting sqref="Y32:AG32">
    <cfRule type="cellIs" dxfId="17501" priority="9851" operator="equal">
      <formula>"&gt;1"</formula>
    </cfRule>
  </conditionalFormatting>
  <conditionalFormatting sqref="AJ32">
    <cfRule type="cellIs" dxfId="17500" priority="9846" operator="equal">
      <formula>1</formula>
    </cfRule>
    <cfRule type="cellIs" dxfId="17499" priority="9847" operator="equal">
      <formula>2</formula>
    </cfRule>
    <cfRule type="cellIs" dxfId="17498" priority="9848" operator="equal">
      <formula>3</formula>
    </cfRule>
    <cfRule type="cellIs" dxfId="17497" priority="9849" operator="equal">
      <formula>4</formula>
    </cfRule>
    <cfRule type="cellIs" dxfId="17496" priority="9850" operator="equal">
      <formula>5</formula>
    </cfRule>
  </conditionalFormatting>
  <conditionalFormatting sqref="AI32:AK32">
    <cfRule type="cellIs" dxfId="17495" priority="9845" operator="equal">
      <formula>"&gt;1"</formula>
    </cfRule>
  </conditionalFormatting>
  <conditionalFormatting sqref="AN32">
    <cfRule type="cellIs" dxfId="17494" priority="9840" operator="equal">
      <formula>5</formula>
    </cfRule>
    <cfRule type="cellIs" dxfId="17493" priority="9841" operator="equal">
      <formula>4</formula>
    </cfRule>
    <cfRule type="cellIs" dxfId="17492" priority="9842" operator="equal">
      <formula>3</formula>
    </cfRule>
    <cfRule type="cellIs" dxfId="17491" priority="9843" operator="equal">
      <formula>2</formula>
    </cfRule>
    <cfRule type="cellIs" dxfId="17490" priority="9844" operator="equal">
      <formula>1</formula>
    </cfRule>
  </conditionalFormatting>
  <conditionalFormatting sqref="AN32">
    <cfRule type="cellIs" dxfId="17489" priority="9839" operator="equal">
      <formula>1</formula>
    </cfRule>
  </conditionalFormatting>
  <conditionalFormatting sqref="AN32">
    <cfRule type="cellIs" dxfId="17488" priority="9838" operator="equal">
      <formula>2</formula>
    </cfRule>
  </conditionalFormatting>
  <conditionalFormatting sqref="AN32">
    <cfRule type="cellIs" dxfId="17487" priority="9837" operator="equal">
      <formula>3</formula>
    </cfRule>
  </conditionalFormatting>
  <conditionalFormatting sqref="AN32">
    <cfRule type="cellIs" dxfId="17486" priority="9836" operator="equal">
      <formula>4</formula>
    </cfRule>
  </conditionalFormatting>
  <conditionalFormatting sqref="AN32">
    <cfRule type="cellIs" dxfId="17485" priority="9835" operator="equal">
      <formula>5</formula>
    </cfRule>
  </conditionalFormatting>
  <conditionalFormatting sqref="AM32:AN32">
    <cfRule type="cellIs" dxfId="17484" priority="9834" operator="equal">
      <formula>"&gt;1"</formula>
    </cfRule>
  </conditionalFormatting>
  <conditionalFormatting sqref="AR32">
    <cfRule type="cellIs" dxfId="17483" priority="9829" operator="equal">
      <formula>5</formula>
    </cfRule>
    <cfRule type="cellIs" dxfId="17482" priority="9830" operator="equal">
      <formula>4</formula>
    </cfRule>
    <cfRule type="cellIs" dxfId="17481" priority="9831" operator="equal">
      <formula>3</formula>
    </cfRule>
    <cfRule type="cellIs" dxfId="17480" priority="9832" operator="equal">
      <formula>2</formula>
    </cfRule>
    <cfRule type="cellIs" dxfId="17479" priority="9833" operator="equal">
      <formula>1</formula>
    </cfRule>
  </conditionalFormatting>
  <conditionalFormatting sqref="AR32">
    <cfRule type="cellIs" dxfId="17478" priority="9828" operator="equal">
      <formula>"&gt;1"</formula>
    </cfRule>
  </conditionalFormatting>
  <conditionalFormatting sqref="AQ32">
    <cfRule type="cellIs" dxfId="17477" priority="9827" operator="equal">
      <formula>"&gt;2"</formula>
    </cfRule>
  </conditionalFormatting>
  <conditionalFormatting sqref="AQ32">
    <cfRule type="cellIs" dxfId="17476" priority="9822" operator="equal">
      <formula>1</formula>
    </cfRule>
    <cfRule type="cellIs" dxfId="17475" priority="9823" operator="equal">
      <formula>2</formula>
    </cfRule>
    <cfRule type="cellIs" dxfId="17474" priority="9824" operator="equal">
      <formula>3</formula>
    </cfRule>
    <cfRule type="cellIs" dxfId="17473" priority="9825" operator="equal">
      <formula>4</formula>
    </cfRule>
    <cfRule type="cellIs" dxfId="17472" priority="9826" operator="equal">
      <formula>5</formula>
    </cfRule>
  </conditionalFormatting>
  <conditionalFormatting sqref="AQ32">
    <cfRule type="cellIs" dxfId="17471" priority="9821" operator="equal">
      <formula>"&gt;1"</formula>
    </cfRule>
  </conditionalFormatting>
  <conditionalFormatting sqref="BD32 BA32 AT32">
    <cfRule type="cellIs" dxfId="17470" priority="9820" operator="equal">
      <formula>"&gt;2"</formula>
    </cfRule>
  </conditionalFormatting>
  <conditionalFormatting sqref="AZ32 AT32">
    <cfRule type="cellIs" dxfId="17469" priority="9819" operator="equal">
      <formula>1</formula>
    </cfRule>
  </conditionalFormatting>
  <conditionalFormatting sqref="AZ32 AT32">
    <cfRule type="cellIs" dxfId="17468" priority="9818" operator="equal">
      <formula>2</formula>
    </cfRule>
  </conditionalFormatting>
  <conditionalFormatting sqref="AZ32 AT32">
    <cfRule type="cellIs" dxfId="17467" priority="9817" operator="equal">
      <formula>3</formula>
    </cfRule>
  </conditionalFormatting>
  <conditionalFormatting sqref="AZ32 AT32">
    <cfRule type="cellIs" dxfId="17466" priority="9816" operator="equal">
      <formula>4</formula>
    </cfRule>
  </conditionalFormatting>
  <conditionalFormatting sqref="AZ32 AT32">
    <cfRule type="cellIs" dxfId="17465" priority="9815" operator="equal">
      <formula>5</formula>
    </cfRule>
  </conditionalFormatting>
  <conditionalFormatting sqref="BD32 BA32 AT32">
    <cfRule type="cellIs" dxfId="17464" priority="9810" operator="equal">
      <formula>1</formula>
    </cfRule>
    <cfRule type="cellIs" dxfId="17463" priority="9811" operator="equal">
      <formula>2</formula>
    </cfRule>
    <cfRule type="cellIs" dxfId="17462" priority="9812" operator="equal">
      <formula>3</formula>
    </cfRule>
    <cfRule type="cellIs" dxfId="17461" priority="9813" operator="equal">
      <formula>4</formula>
    </cfRule>
    <cfRule type="cellIs" dxfId="17460" priority="9814" operator="equal">
      <formula>5</formula>
    </cfRule>
  </conditionalFormatting>
  <conditionalFormatting sqref="BA32">
    <cfRule type="cellIs" dxfId="17459" priority="9809" operator="equal">
      <formula>"&lt;=2"</formula>
    </cfRule>
  </conditionalFormatting>
  <conditionalFormatting sqref="BA32:BE32">
    <cfRule type="cellIs" dxfId="17458" priority="9808" operator="equal">
      <formula>"&lt;=2"</formula>
    </cfRule>
  </conditionalFormatting>
  <conditionalFormatting sqref="AS32:BE32">
    <cfRule type="cellIs" dxfId="17457" priority="9807" operator="equal">
      <formula>"&gt;1"</formula>
    </cfRule>
  </conditionalFormatting>
  <conditionalFormatting sqref="BG32 BV32 BS32 BP32 BM32 BJ32">
    <cfRule type="cellIs" dxfId="17456" priority="9806" operator="equal">
      <formula>"&gt;2"</formula>
    </cfRule>
  </conditionalFormatting>
  <conditionalFormatting sqref="BG32 BV32 BP32 BM32 BJ32 BS32">
    <cfRule type="cellIs" dxfId="17455" priority="9801" operator="equal">
      <formula>1</formula>
    </cfRule>
    <cfRule type="cellIs" dxfId="17454" priority="9802" operator="equal">
      <formula>2</formula>
    </cfRule>
    <cfRule type="cellIs" dxfId="17453" priority="9803" operator="equal">
      <formula>3</formula>
    </cfRule>
    <cfRule type="cellIs" dxfId="17452" priority="9804" operator="equal">
      <formula>4</formula>
    </cfRule>
    <cfRule type="cellIs" dxfId="17451" priority="9805" operator="equal">
      <formula>5</formula>
    </cfRule>
  </conditionalFormatting>
  <conditionalFormatting sqref="BG32 BS32">
    <cfRule type="cellIs" dxfId="17450" priority="9800" operator="equal">
      <formula>"&lt;=2"</formula>
    </cfRule>
  </conditionalFormatting>
  <conditionalFormatting sqref="BF32:BW32">
    <cfRule type="cellIs" dxfId="17449" priority="9799" operator="equal">
      <formula>"&lt;=2"</formula>
    </cfRule>
  </conditionalFormatting>
  <conditionalFormatting sqref="BF32:BW32">
    <cfRule type="cellIs" dxfId="17448" priority="9798" operator="equal">
      <formula>"&gt;1"</formula>
    </cfRule>
  </conditionalFormatting>
  <conditionalFormatting sqref="CT32 CQ32 CN32 CK32 CH32 CE32 CB32">
    <cfRule type="cellIs" dxfId="17447" priority="9797" operator="equal">
      <formula>"&gt;2"</formula>
    </cfRule>
  </conditionalFormatting>
  <conditionalFormatting sqref="CT32 CQ32 CN32 CK32 CH32 CE32 CB32">
    <cfRule type="cellIs" dxfId="17446" priority="9792" operator="equal">
      <formula>1</formula>
    </cfRule>
    <cfRule type="cellIs" dxfId="17445" priority="9793" operator="equal">
      <formula>2</formula>
    </cfRule>
    <cfRule type="cellIs" dxfId="17444" priority="9794" operator="equal">
      <formula>3</formula>
    </cfRule>
    <cfRule type="cellIs" dxfId="17443" priority="9795" operator="equal">
      <formula>4</formula>
    </cfRule>
    <cfRule type="cellIs" dxfId="17442" priority="9796" operator="equal">
      <formula>5</formula>
    </cfRule>
  </conditionalFormatting>
  <conditionalFormatting sqref="CA32:CU32">
    <cfRule type="cellIs" dxfId="17441" priority="9791" operator="equal">
      <formula>"&lt;=2"</formula>
    </cfRule>
  </conditionalFormatting>
  <conditionalFormatting sqref="CA32:CU32">
    <cfRule type="cellIs" dxfId="17440" priority="9790" operator="equal">
      <formula>"&gt;1"</formula>
    </cfRule>
  </conditionalFormatting>
  <conditionalFormatting sqref="CX32">
    <cfRule type="cellIs" dxfId="17439" priority="9789" operator="equal">
      <formula>"&lt;=2"</formula>
    </cfRule>
  </conditionalFormatting>
  <conditionalFormatting sqref="CX32">
    <cfRule type="cellIs" dxfId="17438" priority="9788" operator="equal">
      <formula>"&gt;1"</formula>
    </cfRule>
  </conditionalFormatting>
  <conditionalFormatting sqref="DO32 DL32 DI32 DF32 DC32 CZ32">
    <cfRule type="cellIs" dxfId="17437" priority="9787" operator="equal">
      <formula>"&gt;2"</formula>
    </cfRule>
  </conditionalFormatting>
  <conditionalFormatting sqref="DO32 DL32 DI32 DF32 DC32 CZ32">
    <cfRule type="cellIs" dxfId="17436" priority="9782" operator="equal">
      <formula>1</formula>
    </cfRule>
    <cfRule type="cellIs" dxfId="17435" priority="9783" operator="equal">
      <formula>2</formula>
    </cfRule>
    <cfRule type="cellIs" dxfId="17434" priority="9784" operator="equal">
      <formula>3</formula>
    </cfRule>
    <cfRule type="cellIs" dxfId="17433" priority="9785" operator="equal">
      <formula>4</formula>
    </cfRule>
    <cfRule type="cellIs" dxfId="17432" priority="9786" operator="equal">
      <formula>5</formula>
    </cfRule>
  </conditionalFormatting>
  <conditionalFormatting sqref="DO32">
    <cfRule type="cellIs" dxfId="17431" priority="9781" operator="equal">
      <formula>"&lt;=2"</formula>
    </cfRule>
  </conditionalFormatting>
  <conditionalFormatting sqref="CY32:DP32">
    <cfRule type="cellIs" dxfId="17430" priority="9780" operator="equal">
      <formula>"&lt;=2"</formula>
    </cfRule>
  </conditionalFormatting>
  <conditionalFormatting sqref="CY32:DP32">
    <cfRule type="cellIs" dxfId="17429" priority="9779" operator="equal">
      <formula>"&gt;1"</formula>
    </cfRule>
  </conditionalFormatting>
  <conditionalFormatting sqref="DU32 DR32">
    <cfRule type="cellIs" dxfId="17428" priority="9778" operator="equal">
      <formula>"&gt;2"</formula>
    </cfRule>
  </conditionalFormatting>
  <conditionalFormatting sqref="DU32 DR32">
    <cfRule type="cellIs" dxfId="17427" priority="9773" operator="equal">
      <formula>1</formula>
    </cfRule>
    <cfRule type="cellIs" dxfId="17426" priority="9774" operator="equal">
      <formula>2</formula>
    </cfRule>
    <cfRule type="cellIs" dxfId="17425" priority="9775" operator="equal">
      <formula>3</formula>
    </cfRule>
    <cfRule type="cellIs" dxfId="17424" priority="9776" operator="equal">
      <formula>4</formula>
    </cfRule>
    <cfRule type="cellIs" dxfId="17423" priority="9777" operator="equal">
      <formula>5</formula>
    </cfRule>
  </conditionalFormatting>
  <conditionalFormatting sqref="DU32">
    <cfRule type="cellIs" dxfId="17422" priority="9772" operator="equal">
      <formula>"&lt;=2"</formula>
    </cfRule>
  </conditionalFormatting>
  <conditionalFormatting sqref="DQ32:DX32">
    <cfRule type="cellIs" dxfId="17421" priority="9771" operator="equal">
      <formula>"&lt;=2"</formula>
    </cfRule>
  </conditionalFormatting>
  <conditionalFormatting sqref="DQ32:DX32">
    <cfRule type="cellIs" dxfId="17420" priority="9770" operator="equal">
      <formula>"&gt;1"</formula>
    </cfRule>
  </conditionalFormatting>
  <conditionalFormatting sqref="EJ32">
    <cfRule type="cellIs" dxfId="17419" priority="9769" operator="equal">
      <formula>"&gt;2"</formula>
    </cfRule>
  </conditionalFormatting>
  <conditionalFormatting sqref="EJ32">
    <cfRule type="cellIs" dxfId="17418" priority="9764" operator="equal">
      <formula>5</formula>
    </cfRule>
    <cfRule type="cellIs" dxfId="17417" priority="9765" operator="equal">
      <formula>4</formula>
    </cfRule>
    <cfRule type="cellIs" dxfId="17416" priority="9766" operator="equal">
      <formula>3</formula>
    </cfRule>
    <cfRule type="cellIs" dxfId="17415" priority="9767" operator="equal">
      <formula>2</formula>
    </cfRule>
    <cfRule type="cellIs" dxfId="17414" priority="9768" operator="equal">
      <formula>1</formula>
    </cfRule>
  </conditionalFormatting>
  <conditionalFormatting sqref="EJ32">
    <cfRule type="cellIs" dxfId="17413" priority="9763" operator="equal">
      <formula>"&lt;=2"</formula>
    </cfRule>
  </conditionalFormatting>
  <conditionalFormatting sqref="EJ32">
    <cfRule type="cellIs" dxfId="17412" priority="9762" operator="equal">
      <formula>"&gt;1"</formula>
    </cfRule>
  </conditionalFormatting>
  <conditionalFormatting sqref="EL32 EO32 EX32 ER32 EU32 FA32 FD32 FG32">
    <cfRule type="cellIs" dxfId="17411" priority="9761" operator="equal">
      <formula>"&gt;2"</formula>
    </cfRule>
  </conditionalFormatting>
  <conditionalFormatting sqref="EX32 EL32:ER32 EU32 FA32 FD32 FG32">
    <cfRule type="cellIs" dxfId="17410" priority="9758" operator="equal">
      <formula>3</formula>
    </cfRule>
    <cfRule type="cellIs" dxfId="17409" priority="9759" operator="equal">
      <formula>2</formula>
    </cfRule>
    <cfRule type="cellIs" dxfId="17408" priority="9760" operator="equal">
      <formula>1</formula>
    </cfRule>
  </conditionalFormatting>
  <conditionalFormatting sqref="EL32 EO32 EX32 ER32 EU32 FA32 FD32 FG32">
    <cfRule type="cellIs" dxfId="17407" priority="9753" operator="equal">
      <formula>1</formula>
    </cfRule>
    <cfRule type="cellIs" dxfId="17406" priority="9754" operator="equal">
      <formula>2</formula>
    </cfRule>
    <cfRule type="cellIs" dxfId="17405" priority="9755" operator="equal">
      <formula>3</formula>
    </cfRule>
    <cfRule type="cellIs" dxfId="17404" priority="9756" operator="equal">
      <formula>4</formula>
    </cfRule>
    <cfRule type="cellIs" dxfId="17403" priority="9757" operator="equal">
      <formula>5</formula>
    </cfRule>
  </conditionalFormatting>
  <conditionalFormatting sqref="EL32 EO32 EX32 ER32 EU32 FA32 FD32 FG32">
    <cfRule type="cellIs" dxfId="17402" priority="9752" operator="equal">
      <formula>"&lt;=2"</formula>
    </cfRule>
  </conditionalFormatting>
  <conditionalFormatting sqref="EK32:FH32">
    <cfRule type="cellIs" dxfId="17401" priority="9751" operator="equal">
      <formula>"&lt;=2"</formula>
    </cfRule>
  </conditionalFormatting>
  <conditionalFormatting sqref="EK32:FH32">
    <cfRule type="cellIs" dxfId="17400" priority="9750" operator="equal">
      <formula>"&gt;1"</formula>
    </cfRule>
  </conditionalFormatting>
  <conditionalFormatting sqref="FM32 FJ32 FV32 FY32 GE32 FS32 GB32">
    <cfRule type="cellIs" dxfId="17399" priority="9749" operator="equal">
      <formula>"&gt;2"</formula>
    </cfRule>
  </conditionalFormatting>
  <conditionalFormatting sqref="FM32:FN32 FJ32:FK32 FV32 FY32 GE32 FS32 GB32">
    <cfRule type="cellIs" dxfId="17398" priority="9746" operator="equal">
      <formula>3</formula>
    </cfRule>
    <cfRule type="cellIs" dxfId="17397" priority="9747" operator="equal">
      <formula>2</formula>
    </cfRule>
    <cfRule type="cellIs" dxfId="17396" priority="9748" operator="equal">
      <formula>1</formula>
    </cfRule>
  </conditionalFormatting>
  <conditionalFormatting sqref="FM32 FJ32 FV32 FY32 GE32 FS32 GB32">
    <cfRule type="cellIs" dxfId="17395" priority="9741" operator="equal">
      <formula>1</formula>
    </cfRule>
    <cfRule type="cellIs" dxfId="17394" priority="9742" operator="equal">
      <formula>2</formula>
    </cfRule>
    <cfRule type="cellIs" dxfId="17393" priority="9743" operator="equal">
      <formula>3</formula>
    </cfRule>
    <cfRule type="cellIs" dxfId="17392" priority="9744" operator="equal">
      <formula>4</formula>
    </cfRule>
    <cfRule type="cellIs" dxfId="17391" priority="9745" operator="equal">
      <formula>5</formula>
    </cfRule>
  </conditionalFormatting>
  <conditionalFormatting sqref="FM32 FJ32 FV32 FY32 GE32 FS32 GB32">
    <cfRule type="cellIs" dxfId="17390" priority="9740" operator="equal">
      <formula>"&lt;=2"</formula>
    </cfRule>
  </conditionalFormatting>
  <conditionalFormatting sqref="FI32:FO32 FQ32:GF32">
    <cfRule type="cellIs" dxfId="17389" priority="9739" operator="equal">
      <formula>"&lt;=2"</formula>
    </cfRule>
  </conditionalFormatting>
  <conditionalFormatting sqref="FI32:FO32 FQ32:GF32">
    <cfRule type="cellIs" dxfId="17388" priority="9738" operator="equal">
      <formula>"&gt;1"</formula>
    </cfRule>
  </conditionalFormatting>
  <conditionalFormatting sqref="GT32 GH32 GQ32 GW32 GZ32">
    <cfRule type="cellIs" dxfId="17387" priority="9737" operator="equal">
      <formula>"&gt;2"</formula>
    </cfRule>
  </conditionalFormatting>
  <conditionalFormatting sqref="GT32 GH32 GQ32 GW32 GZ32">
    <cfRule type="cellIs" dxfId="17386" priority="9734" operator="equal">
      <formula>3</formula>
    </cfRule>
    <cfRule type="cellIs" dxfId="17385" priority="9735" operator="equal">
      <formula>2</formula>
    </cfRule>
    <cfRule type="cellIs" dxfId="17384" priority="9736" operator="equal">
      <formula>1</formula>
    </cfRule>
  </conditionalFormatting>
  <conditionalFormatting sqref="GT32 GH32 GQ32 GW32 GZ32">
    <cfRule type="cellIs" dxfId="17383" priority="9729" operator="equal">
      <formula>1</formula>
    </cfRule>
    <cfRule type="cellIs" dxfId="17382" priority="9730" operator="equal">
      <formula>2</formula>
    </cfRule>
    <cfRule type="cellIs" dxfId="17381" priority="9731" operator="equal">
      <formula>3</formula>
    </cfRule>
    <cfRule type="cellIs" dxfId="17380" priority="9732" operator="equal">
      <formula>4</formula>
    </cfRule>
    <cfRule type="cellIs" dxfId="17379" priority="9733" operator="equal">
      <formula>5</formula>
    </cfRule>
  </conditionalFormatting>
  <conditionalFormatting sqref="GT32 GH32 GQ32 GW32 GZ32">
    <cfRule type="cellIs" dxfId="17378" priority="9728" operator="equal">
      <formula>"&lt;=2"</formula>
    </cfRule>
  </conditionalFormatting>
  <conditionalFormatting sqref="GG32:GJ32 GL32:GM32 GO32:HC32">
    <cfRule type="cellIs" dxfId="17377" priority="9727" operator="equal">
      <formula>"&lt;=2"</formula>
    </cfRule>
  </conditionalFormatting>
  <conditionalFormatting sqref="GG32:GJ32 GL32:GM32 GO32:HC32">
    <cfRule type="cellIs" dxfId="17376" priority="9726" operator="equal">
      <formula>"&gt;1"</formula>
    </cfRule>
  </conditionalFormatting>
  <conditionalFormatting sqref="HI32">
    <cfRule type="expression" dxfId="17375" priority="9717">
      <formula>$HH32="zły potencjał ekologiczny"</formula>
    </cfRule>
    <cfRule type="expression" dxfId="17374" priority="9718">
      <formula>$HH32="zły stan ekologiczny"</formula>
    </cfRule>
    <cfRule type="expression" dxfId="17373" priority="9719">
      <formula>$HH32="słaby potencjał ekologiczny"</formula>
    </cfRule>
    <cfRule type="expression" dxfId="17372" priority="9720">
      <formula>$HH32="słaby stan ekologiczny"</formula>
    </cfRule>
    <cfRule type="expression" dxfId="17371" priority="9721">
      <formula>$HH32="umiarkowany potencjał ekologiczny"</formula>
    </cfRule>
    <cfRule type="expression" dxfId="17370" priority="9722">
      <formula>$HH32="umiarkowany stan ekologiczny"</formula>
    </cfRule>
    <cfRule type="expression" dxfId="17369" priority="9723">
      <formula>$HH32="dobry potencjał ekologiczny"</formula>
    </cfRule>
    <cfRule type="expression" dxfId="17368" priority="9724">
      <formula>$HH32="dobry stan ekologiczny"</formula>
    </cfRule>
    <cfRule type="expression" dxfId="17367" priority="9725">
      <formula>$HH32="maksymalny potencjał ekologiczny"</formula>
    </cfRule>
  </conditionalFormatting>
  <conditionalFormatting sqref="HI32">
    <cfRule type="expression" dxfId="17366" priority="9716">
      <formula>$HH32="bardzo dobry stan ekologiczny"</formula>
    </cfRule>
  </conditionalFormatting>
  <conditionalFormatting sqref="HF32">
    <cfRule type="cellIs" dxfId="17365" priority="9715" operator="equal">
      <formula>"&gt;2"</formula>
    </cfRule>
  </conditionalFormatting>
  <conditionalFormatting sqref="HF32">
    <cfRule type="cellIs" dxfId="17364" priority="9712" operator="equal">
      <formula>3</formula>
    </cfRule>
    <cfRule type="cellIs" dxfId="17363" priority="9713" operator="equal">
      <formula>2</formula>
    </cfRule>
    <cfRule type="cellIs" dxfId="17362" priority="9714" operator="equal">
      <formula>1</formula>
    </cfRule>
  </conditionalFormatting>
  <conditionalFormatting sqref="HJ32">
    <cfRule type="cellIs" dxfId="17361" priority="9702" operator="equal">
      <formula>"zły potencjał ekologiczny"</formula>
    </cfRule>
    <cfRule type="cellIs" dxfId="17360" priority="9703" operator="equal">
      <formula>"zły stan ekologiczny"</formula>
    </cfRule>
    <cfRule type="cellIs" dxfId="17359" priority="9704" operator="equal">
      <formula>"słaby potencjał ekologiczny"</formula>
    </cfRule>
    <cfRule type="cellIs" dxfId="17358" priority="9705" operator="equal">
      <formula>"słaby stan ekologiczny"</formula>
    </cfRule>
    <cfRule type="cellIs" dxfId="17357" priority="9706" operator="equal">
      <formula>"umiarkowany potencjał ekologiczny"</formula>
    </cfRule>
    <cfRule type="cellIs" dxfId="17356" priority="9707" operator="equal">
      <formula>"umiarkowany stan ekologiczny"</formula>
    </cfRule>
    <cfRule type="cellIs" dxfId="17355" priority="9708" operator="equal">
      <formula>"dobry potencjał ekologiczny"</formula>
    </cfRule>
    <cfRule type="cellIs" dxfId="17354" priority="9709" operator="equal">
      <formula>"dobry stan ekologiczny"</formula>
    </cfRule>
    <cfRule type="cellIs" dxfId="17353" priority="9710" operator="equal">
      <formula>"maksymalny potencjał ekologiczny"</formula>
    </cfRule>
    <cfRule type="cellIs" dxfId="17352" priority="9711" operator="equal">
      <formula>"bardzo dobry stan ekologiczny"</formula>
    </cfRule>
  </conditionalFormatting>
  <conditionalFormatting sqref="HF32">
    <cfRule type="cellIs" dxfId="17351" priority="9701" operator="equal">
      <formula>"&lt;=2"</formula>
    </cfRule>
  </conditionalFormatting>
  <conditionalFormatting sqref="HF32:HJ32">
    <cfRule type="cellIs" dxfId="17350" priority="9700" operator="equal">
      <formula>"&gt;1"</formula>
    </cfRule>
  </conditionalFormatting>
  <conditionalFormatting sqref="IA32 HO32 HW32 HS32">
    <cfRule type="cellIs" dxfId="17349" priority="9698" operator="equal">
      <formula>2</formula>
    </cfRule>
    <cfRule type="cellIs" dxfId="17348" priority="9699" operator="equal">
      <formula>1</formula>
    </cfRule>
  </conditionalFormatting>
  <conditionalFormatting sqref="IA32 HO32 HW32 HS32">
    <cfRule type="cellIs" dxfId="17347" priority="9697" operator="equal">
      <formula>"&gt; 1"</formula>
    </cfRule>
  </conditionalFormatting>
  <conditionalFormatting sqref="HM32:IB32">
    <cfRule type="cellIs" dxfId="17346" priority="9696" operator="equal">
      <formula>"&gt;1"</formula>
    </cfRule>
  </conditionalFormatting>
  <conditionalFormatting sqref="IG32 IE32">
    <cfRule type="cellIs" dxfId="17345" priority="9694" operator="equal">
      <formula>2</formula>
    </cfRule>
    <cfRule type="cellIs" dxfId="17344" priority="9695" operator="equal">
      <formula>1</formula>
    </cfRule>
  </conditionalFormatting>
  <conditionalFormatting sqref="IG32 ID32">
    <cfRule type="cellIs" dxfId="17343" priority="9693" operator="equal">
      <formula>"&gt; 1"</formula>
    </cfRule>
  </conditionalFormatting>
  <conditionalFormatting sqref="ID32">
    <cfRule type="cellIs" dxfId="17342" priority="9691" operator="equal">
      <formula>2</formula>
    </cfRule>
    <cfRule type="cellIs" dxfId="17341" priority="9692" operator="equal">
      <formula>1</formula>
    </cfRule>
  </conditionalFormatting>
  <conditionalFormatting sqref="IC32:IH32">
    <cfRule type="cellIs" dxfId="17340" priority="9690" operator="equal">
      <formula>"&gt;1"</formula>
    </cfRule>
  </conditionalFormatting>
  <conditionalFormatting sqref="IK32 IO32 IS32 IW32">
    <cfRule type="cellIs" dxfId="17339" priority="9688" operator="equal">
      <formula>2</formula>
    </cfRule>
    <cfRule type="cellIs" dxfId="17338" priority="9689" operator="equal">
      <formula>1</formula>
    </cfRule>
  </conditionalFormatting>
  <conditionalFormatting sqref="IK32 IO32 IS32 IW32">
    <cfRule type="cellIs" dxfId="17337" priority="9687" operator="equal">
      <formula>"&gt; 1"</formula>
    </cfRule>
  </conditionalFormatting>
  <conditionalFormatting sqref="II32:IX32">
    <cfRule type="cellIs" dxfId="17336" priority="9686" operator="equal">
      <formula>"&gt;1"</formula>
    </cfRule>
  </conditionalFormatting>
  <conditionalFormatting sqref="JF32 JC32 IZ32 JJ32 JN32">
    <cfRule type="cellIs" dxfId="17335" priority="9684" operator="equal">
      <formula>2</formula>
    </cfRule>
    <cfRule type="cellIs" dxfId="17334" priority="9685" operator="equal">
      <formula>1</formula>
    </cfRule>
  </conditionalFormatting>
  <conditionalFormatting sqref="JF32 JC32 IZ32 JJ32 JN32">
    <cfRule type="cellIs" dxfId="17333" priority="9683" operator="equal">
      <formula>"&gt; 1"</formula>
    </cfRule>
  </conditionalFormatting>
  <conditionalFormatting sqref="IY32:JO32">
    <cfRule type="cellIs" dxfId="17332" priority="9682" operator="equal">
      <formula>"&gt;1"</formula>
    </cfRule>
  </conditionalFormatting>
  <conditionalFormatting sqref="JU32 KG32 KD32 KA32 JX32 JQ32">
    <cfRule type="cellIs" dxfId="17331" priority="9680" operator="equal">
      <formula>2</formula>
    </cfRule>
    <cfRule type="cellIs" dxfId="17330" priority="9681" operator="equal">
      <formula>1</formula>
    </cfRule>
  </conditionalFormatting>
  <conditionalFormatting sqref="JU32 KG32 KA32 KD32 JX32 JQ32">
    <cfRule type="cellIs" dxfId="17329" priority="9679" operator="equal">
      <formula>"&gt; 1"</formula>
    </cfRule>
  </conditionalFormatting>
  <conditionalFormatting sqref="JP32:KH32">
    <cfRule type="cellIs" dxfId="17328" priority="9678" operator="equal">
      <formula>"&gt;1"</formula>
    </cfRule>
  </conditionalFormatting>
  <conditionalFormatting sqref="KS32 KV32 KK32 KO32 KY32">
    <cfRule type="cellIs" dxfId="17327" priority="9676" operator="equal">
      <formula>2</formula>
    </cfRule>
    <cfRule type="cellIs" dxfId="17326" priority="9677" operator="equal">
      <formula>1</formula>
    </cfRule>
  </conditionalFormatting>
  <conditionalFormatting sqref="KS32 KV32 KK32 KO32 KY32">
    <cfRule type="cellIs" dxfId="17325" priority="9675" operator="equal">
      <formula>"&gt; 1"</formula>
    </cfRule>
  </conditionalFormatting>
  <conditionalFormatting sqref="KI32:KZ32">
    <cfRule type="cellIs" dxfId="17324" priority="9674" operator="equal">
      <formula>"&gt;1"</formula>
    </cfRule>
  </conditionalFormatting>
  <conditionalFormatting sqref="LG32 LC32 LK32 LU32 LN32 LQ32">
    <cfRule type="cellIs" dxfId="17323" priority="9672" operator="equal">
      <formula>2</formula>
    </cfRule>
    <cfRule type="cellIs" dxfId="17322" priority="9673" operator="equal">
      <formula>1</formula>
    </cfRule>
  </conditionalFormatting>
  <conditionalFormatting sqref="LG32 LC32 LK32 LU32 LN32 LQ32">
    <cfRule type="cellIs" dxfId="17321" priority="9671" operator="equal">
      <formula>"&gt; 1"</formula>
    </cfRule>
  </conditionalFormatting>
  <conditionalFormatting sqref="LA32:LV32">
    <cfRule type="cellIs" dxfId="17320" priority="9670" operator="equal">
      <formula>"&gt;1"</formula>
    </cfRule>
  </conditionalFormatting>
  <conditionalFormatting sqref="MB32 LX32 MK32 MH32 ME32">
    <cfRule type="cellIs" dxfId="17319" priority="9668" operator="equal">
      <formula>2</formula>
    </cfRule>
    <cfRule type="cellIs" dxfId="17318" priority="9669" operator="equal">
      <formula>1</formula>
    </cfRule>
  </conditionalFormatting>
  <conditionalFormatting sqref="MB32 LX32 MK32 MH32 ME32">
    <cfRule type="cellIs" dxfId="17317" priority="9667" operator="equal">
      <formula>"&gt; 1"</formula>
    </cfRule>
  </conditionalFormatting>
  <conditionalFormatting sqref="LW32:MN32">
    <cfRule type="cellIs" dxfId="17316" priority="9666" operator="equal">
      <formula>"&gt;1"</formula>
    </cfRule>
  </conditionalFormatting>
  <conditionalFormatting sqref="NG32 MQ32 NA32 MU32 MX32 ND32">
    <cfRule type="cellIs" dxfId="17315" priority="9664" operator="equal">
      <formula>2</formula>
    </cfRule>
    <cfRule type="cellIs" dxfId="17314" priority="9665" operator="equal">
      <formula>1</formula>
    </cfRule>
  </conditionalFormatting>
  <conditionalFormatting sqref="NG32 MQ32 NA32 MU32 MX32 ND32">
    <cfRule type="cellIs" dxfId="17313" priority="9663" operator="equal">
      <formula>"&gt; 1"</formula>
    </cfRule>
  </conditionalFormatting>
  <conditionalFormatting sqref="MO32:NH32">
    <cfRule type="cellIs" dxfId="17312" priority="9662" operator="equal">
      <formula>"&gt;1"</formula>
    </cfRule>
  </conditionalFormatting>
  <conditionalFormatting sqref="NU32 NX32 NQ32 NM32">
    <cfRule type="cellIs" dxfId="17311" priority="9660" operator="equal">
      <formula>2</formula>
    </cfRule>
    <cfRule type="cellIs" dxfId="17310" priority="9661" operator="equal">
      <formula>1</formula>
    </cfRule>
  </conditionalFormatting>
  <conditionalFormatting sqref="NU32 NX32 NQ32 NM32">
    <cfRule type="cellIs" dxfId="17309" priority="9659" operator="equal">
      <formula>"&gt; 1"</formula>
    </cfRule>
  </conditionalFormatting>
  <conditionalFormatting sqref="NL32:OA32">
    <cfRule type="cellIs" dxfId="17308" priority="9658" operator="equal">
      <formula>"&gt;1"</formula>
    </cfRule>
  </conditionalFormatting>
  <conditionalFormatting sqref="PH32 PA32 PD32 OW32">
    <cfRule type="cellIs" dxfId="17307" priority="9656" operator="equal">
      <formula>2</formula>
    </cfRule>
    <cfRule type="cellIs" dxfId="17306" priority="9657" operator="equal">
      <formula>1</formula>
    </cfRule>
  </conditionalFormatting>
  <conditionalFormatting sqref="PH32 PD32 PA32 OW32">
    <cfRule type="cellIs" dxfId="17305" priority="9655" operator="equal">
      <formula>"&gt; 1"</formula>
    </cfRule>
  </conditionalFormatting>
  <conditionalFormatting sqref="OV32:PI32">
    <cfRule type="cellIs" dxfId="17304" priority="9654" operator="equal">
      <formula>"&gt;1"</formula>
    </cfRule>
  </conditionalFormatting>
  <conditionalFormatting sqref="QH32 PO32 PU32 PX32 QA32 QD32 PR32">
    <cfRule type="cellIs" dxfId="17303" priority="9652" operator="equal">
      <formula>2</formula>
    </cfRule>
    <cfRule type="cellIs" dxfId="17302" priority="9653" operator="equal">
      <formula>1</formula>
    </cfRule>
  </conditionalFormatting>
  <conditionalFormatting sqref="PO32 PU32 PX32 QA32 QD32 PR32">
    <cfRule type="cellIs" dxfId="17301" priority="9651" operator="equal">
      <formula>"&gt; 1"</formula>
    </cfRule>
  </conditionalFormatting>
  <conditionalFormatting sqref="QH32">
    <cfRule type="cellIs" dxfId="17300" priority="9649" operator="equal">
      <formula>"stan chemiczny dobry"</formula>
    </cfRule>
    <cfRule type="cellIs" dxfId="17299" priority="9650" operator="equal">
      <formula>"stan chemiczny poniżej dobrego"</formula>
    </cfRule>
  </conditionalFormatting>
  <conditionalFormatting sqref="PN32:QH32">
    <cfRule type="cellIs" dxfId="17298" priority="9648" operator="equal">
      <formula>"&gt;1"</formula>
    </cfRule>
  </conditionalFormatting>
  <conditionalFormatting sqref="QQ32">
    <cfRule type="cellIs" dxfId="17297" priority="9647" operator="equal">
      <formula>"&gt;1"</formula>
    </cfRule>
  </conditionalFormatting>
  <conditionalFormatting sqref="CW32">
    <cfRule type="cellIs" dxfId="17296" priority="9646" operator="equal">
      <formula>"&gt;2"</formula>
    </cfRule>
  </conditionalFormatting>
  <conditionalFormatting sqref="CW32">
    <cfRule type="cellIs" dxfId="17295" priority="9641" operator="equal">
      <formula>1</formula>
    </cfRule>
    <cfRule type="cellIs" dxfId="17294" priority="9642" operator="equal">
      <formula>2</formula>
    </cfRule>
    <cfRule type="cellIs" dxfId="17293" priority="9643" operator="equal">
      <formula>3</formula>
    </cfRule>
    <cfRule type="cellIs" dxfId="17292" priority="9644" operator="equal">
      <formula>4</formula>
    </cfRule>
    <cfRule type="cellIs" dxfId="17291" priority="9645" operator="equal">
      <formula>5</formula>
    </cfRule>
  </conditionalFormatting>
  <conditionalFormatting sqref="CW32">
    <cfRule type="cellIs" dxfId="17290" priority="9640" operator="equal">
      <formula>"&lt;=2"</formula>
    </cfRule>
  </conditionalFormatting>
  <conditionalFormatting sqref="CW32">
    <cfRule type="cellIs" dxfId="17289" priority="9639" operator="equal">
      <formula>"&gt;1"</formula>
    </cfRule>
  </conditionalFormatting>
  <conditionalFormatting sqref="AL32">
    <cfRule type="cellIs" dxfId="17288" priority="9638" operator="equal">
      <formula>"&gt;1"</formula>
    </cfRule>
  </conditionalFormatting>
  <conditionalFormatting sqref="FP32">
    <cfRule type="cellIs" dxfId="17287" priority="9637" operator="equal">
      <formula>"&gt;2"</formula>
    </cfRule>
  </conditionalFormatting>
  <conditionalFormatting sqref="FP32">
    <cfRule type="cellIs" dxfId="17286" priority="9634" operator="equal">
      <formula>3</formula>
    </cfRule>
    <cfRule type="cellIs" dxfId="17285" priority="9635" operator="equal">
      <formula>2</formula>
    </cfRule>
    <cfRule type="cellIs" dxfId="17284" priority="9636" operator="equal">
      <formula>1</formula>
    </cfRule>
  </conditionalFormatting>
  <conditionalFormatting sqref="FP32">
    <cfRule type="cellIs" dxfId="17283" priority="9629" operator="equal">
      <formula>1</formula>
    </cfRule>
    <cfRule type="cellIs" dxfId="17282" priority="9630" operator="equal">
      <formula>2</formula>
    </cfRule>
    <cfRule type="cellIs" dxfId="17281" priority="9631" operator="equal">
      <formula>3</formula>
    </cfRule>
    <cfRule type="cellIs" dxfId="17280" priority="9632" operator="equal">
      <formula>4</formula>
    </cfRule>
    <cfRule type="cellIs" dxfId="17279" priority="9633" operator="equal">
      <formula>5</formula>
    </cfRule>
  </conditionalFormatting>
  <conditionalFormatting sqref="FP32">
    <cfRule type="cellIs" dxfId="17278" priority="9628" operator="equal">
      <formula>"&lt;=2"</formula>
    </cfRule>
  </conditionalFormatting>
  <conditionalFormatting sqref="FP32">
    <cfRule type="cellIs" dxfId="17277" priority="9627" operator="equal">
      <formula>"&lt;=2"</formula>
    </cfRule>
  </conditionalFormatting>
  <conditionalFormatting sqref="FP32">
    <cfRule type="cellIs" dxfId="17276" priority="9626" operator="equal">
      <formula>"&gt;1"</formula>
    </cfRule>
  </conditionalFormatting>
  <conditionalFormatting sqref="GK32">
    <cfRule type="cellIs" dxfId="17275" priority="9625" operator="equal">
      <formula>"&gt;2"</formula>
    </cfRule>
  </conditionalFormatting>
  <conditionalFormatting sqref="GK32">
    <cfRule type="cellIs" dxfId="17274" priority="9622" operator="equal">
      <formula>3</formula>
    </cfRule>
    <cfRule type="cellIs" dxfId="17273" priority="9623" operator="equal">
      <formula>2</formula>
    </cfRule>
    <cfRule type="cellIs" dxfId="17272" priority="9624" operator="equal">
      <formula>1</formula>
    </cfRule>
  </conditionalFormatting>
  <conditionalFormatting sqref="GK32">
    <cfRule type="cellIs" dxfId="17271" priority="9617" operator="equal">
      <formula>1</formula>
    </cfRule>
    <cfRule type="cellIs" dxfId="17270" priority="9618" operator="equal">
      <formula>2</formula>
    </cfRule>
    <cfRule type="cellIs" dxfId="17269" priority="9619" operator="equal">
      <formula>3</formula>
    </cfRule>
    <cfRule type="cellIs" dxfId="17268" priority="9620" operator="equal">
      <formula>4</formula>
    </cfRule>
    <cfRule type="cellIs" dxfId="17267" priority="9621" operator="equal">
      <formula>5</formula>
    </cfRule>
  </conditionalFormatting>
  <conditionalFormatting sqref="GK32">
    <cfRule type="cellIs" dxfId="17266" priority="9616" operator="equal">
      <formula>"&lt;=2"</formula>
    </cfRule>
  </conditionalFormatting>
  <conditionalFormatting sqref="GK32">
    <cfRule type="cellIs" dxfId="17265" priority="9615" operator="equal">
      <formula>"&lt;=2"</formula>
    </cfRule>
  </conditionalFormatting>
  <conditionalFormatting sqref="GK32">
    <cfRule type="cellIs" dxfId="17264" priority="9614" operator="equal">
      <formula>"&gt;1"</formula>
    </cfRule>
  </conditionalFormatting>
  <conditionalFormatting sqref="GN32">
    <cfRule type="cellIs" dxfId="17263" priority="9613" operator="equal">
      <formula>"&gt;2"</formula>
    </cfRule>
  </conditionalFormatting>
  <conditionalFormatting sqref="GN32">
    <cfRule type="cellIs" dxfId="17262" priority="9610" operator="equal">
      <formula>3</formula>
    </cfRule>
    <cfRule type="cellIs" dxfId="17261" priority="9611" operator="equal">
      <formula>2</formula>
    </cfRule>
    <cfRule type="cellIs" dxfId="17260" priority="9612" operator="equal">
      <formula>1</formula>
    </cfRule>
  </conditionalFormatting>
  <conditionalFormatting sqref="GN32">
    <cfRule type="cellIs" dxfId="17259" priority="9605" operator="equal">
      <formula>1</formula>
    </cfRule>
    <cfRule type="cellIs" dxfId="17258" priority="9606" operator="equal">
      <formula>2</formula>
    </cfRule>
    <cfRule type="cellIs" dxfId="17257" priority="9607" operator="equal">
      <formula>3</formula>
    </cfRule>
    <cfRule type="cellIs" dxfId="17256" priority="9608" operator="equal">
      <formula>4</formula>
    </cfRule>
    <cfRule type="cellIs" dxfId="17255" priority="9609" operator="equal">
      <formula>5</formula>
    </cfRule>
  </conditionalFormatting>
  <conditionalFormatting sqref="GN32">
    <cfRule type="cellIs" dxfId="17254" priority="9604" operator="equal">
      <formula>"&lt;=2"</formula>
    </cfRule>
  </conditionalFormatting>
  <conditionalFormatting sqref="GN32">
    <cfRule type="cellIs" dxfId="17253" priority="9603" operator="equal">
      <formula>"&lt;=2"</formula>
    </cfRule>
  </conditionalFormatting>
  <conditionalFormatting sqref="GN32">
    <cfRule type="cellIs" dxfId="17252" priority="9602" operator="equal">
      <formula>"&gt;1"</formula>
    </cfRule>
  </conditionalFormatting>
  <conditionalFormatting sqref="QM32">
    <cfRule type="cellIs" dxfId="17251" priority="9600" operator="equal">
      <formula>2</formula>
    </cfRule>
    <cfRule type="cellIs" dxfId="17250" priority="9601" operator="equal">
      <formula>1</formula>
    </cfRule>
  </conditionalFormatting>
  <conditionalFormatting sqref="QM32">
    <cfRule type="cellIs" dxfId="17249" priority="9598" operator="equal">
      <formula>"zły stan wód"</formula>
    </cfRule>
    <cfRule type="cellIs" dxfId="17248" priority="9599" operator="equal">
      <formula>"dobry stan wód"</formula>
    </cfRule>
  </conditionalFormatting>
  <conditionalFormatting sqref="QM32">
    <cfRule type="cellIs" dxfId="17247" priority="9597" operator="equal">
      <formula>"&gt;1"</formula>
    </cfRule>
  </conditionalFormatting>
  <conditionalFormatting sqref="PL33 OT33 OP33 OL33 OH33 OD33 NJ33">
    <cfRule type="cellIs" dxfId="17246" priority="9595" operator="equal">
      <formula>2</formula>
    </cfRule>
    <cfRule type="cellIs" dxfId="17245" priority="9596" operator="equal">
      <formula>1</formula>
    </cfRule>
  </conditionalFormatting>
  <conditionalFormatting sqref="BY33 AP33">
    <cfRule type="cellIs" dxfId="17244" priority="9594" operator="equal">
      <formula>"&gt;2"</formula>
    </cfRule>
  </conditionalFormatting>
  <conditionalFormatting sqref="NJ33 OD33 OH33 OL33 OP33 OT33 PL33">
    <cfRule type="cellIs" dxfId="17243" priority="9593" operator="equal">
      <formula>"&gt; 1"</formula>
    </cfRule>
  </conditionalFormatting>
  <conditionalFormatting sqref="BX33:BZ33 DY33:EI33 HD33:HE33">
    <cfRule type="cellIs" dxfId="17242" priority="9592" operator="equal">
      <formula>"&lt;=2"</formula>
    </cfRule>
  </conditionalFormatting>
  <conditionalFormatting sqref="BY33 DZ33 O33 AP33">
    <cfRule type="cellIs" dxfId="17241" priority="9587" operator="equal">
      <formula>1</formula>
    </cfRule>
    <cfRule type="cellIs" dxfId="17240" priority="9588" operator="equal">
      <formula>2</formula>
    </cfRule>
    <cfRule type="cellIs" dxfId="17239" priority="9589" operator="equal">
      <formula>3</formula>
    </cfRule>
    <cfRule type="cellIs" dxfId="17238" priority="9590" operator="equal">
      <formula>4</formula>
    </cfRule>
    <cfRule type="cellIs" dxfId="17237" priority="9591" operator="equal">
      <formula>5</formula>
    </cfRule>
  </conditionalFormatting>
  <conditionalFormatting sqref="W33">
    <cfRule type="cellIs" dxfId="17236" priority="9582" operator="equal">
      <formula>5</formula>
    </cfRule>
    <cfRule type="cellIs" dxfId="17235" priority="9583" operator="equal">
      <formula>4</formula>
    </cfRule>
    <cfRule type="cellIs" dxfId="17234" priority="9584" operator="equal">
      <formula>3</formula>
    </cfRule>
    <cfRule type="cellIs" dxfId="17233" priority="9585" operator="equal">
      <formula>2</formula>
    </cfRule>
    <cfRule type="cellIs" dxfId="17232" priority="9586" operator="equal">
      <formula>1</formula>
    </cfRule>
  </conditionalFormatting>
  <conditionalFormatting sqref="CV33">
    <cfRule type="cellIs" dxfId="17231" priority="9581" operator="equal">
      <formula>"&lt;=2"</formula>
    </cfRule>
  </conditionalFormatting>
  <conditionalFormatting sqref="N33:R33 V33:X33 BX33:BZ33 DY33:EI33 HD33:HE33 HK33:HL33 NI33:NK33 OB33:OU33 PJ33:PM33 QI33:QL33 QN33:QP33 AO33:AP33 QR33 AH33 CV33">
    <cfRule type="cellIs" dxfId="17230" priority="9580" operator="equal">
      <formula>"&gt;1"</formula>
    </cfRule>
  </conditionalFormatting>
  <conditionalFormatting sqref="T33">
    <cfRule type="cellIs" dxfId="17229" priority="9575" operator="equal">
      <formula>1</formula>
    </cfRule>
    <cfRule type="cellIs" dxfId="17228" priority="9576" operator="equal">
      <formula>2</formula>
    </cfRule>
    <cfRule type="cellIs" dxfId="17227" priority="9577" operator="equal">
      <formula>3</formula>
    </cfRule>
    <cfRule type="cellIs" dxfId="17226" priority="9578" operator="equal">
      <formula>4</formula>
    </cfRule>
    <cfRule type="cellIs" dxfId="17225" priority="9579" operator="equal">
      <formula>5</formula>
    </cfRule>
  </conditionalFormatting>
  <conditionalFormatting sqref="S33:U33">
    <cfRule type="cellIs" dxfId="17224" priority="9574" operator="equal">
      <formula>"&gt;1"</formula>
    </cfRule>
  </conditionalFormatting>
  <conditionalFormatting sqref="AC33 Z33 AF33">
    <cfRule type="cellIs" dxfId="17223" priority="9569" operator="equal">
      <formula>1</formula>
    </cfRule>
    <cfRule type="cellIs" dxfId="17222" priority="9570" operator="equal">
      <formula>2</formula>
    </cfRule>
    <cfRule type="cellIs" dxfId="17221" priority="9571" operator="equal">
      <formula>3</formula>
    </cfRule>
    <cfRule type="cellIs" dxfId="17220" priority="9572" operator="equal">
      <formula>4</formula>
    </cfRule>
    <cfRule type="cellIs" dxfId="17219" priority="9573" operator="equal">
      <formula>5</formula>
    </cfRule>
  </conditionalFormatting>
  <conditionalFormatting sqref="Y33:AG33">
    <cfRule type="cellIs" dxfId="17218" priority="9568" operator="equal">
      <formula>"&gt;1"</formula>
    </cfRule>
  </conditionalFormatting>
  <conditionalFormatting sqref="AJ33">
    <cfRule type="cellIs" dxfId="17217" priority="9563" operator="equal">
      <formula>1</formula>
    </cfRule>
    <cfRule type="cellIs" dxfId="17216" priority="9564" operator="equal">
      <formula>2</formula>
    </cfRule>
    <cfRule type="cellIs" dxfId="17215" priority="9565" operator="equal">
      <formula>3</formula>
    </cfRule>
    <cfRule type="cellIs" dxfId="17214" priority="9566" operator="equal">
      <formula>4</formula>
    </cfRule>
    <cfRule type="cellIs" dxfId="17213" priority="9567" operator="equal">
      <formula>5</formula>
    </cfRule>
  </conditionalFormatting>
  <conditionalFormatting sqref="AI33:AK33">
    <cfRule type="cellIs" dxfId="17212" priority="9562" operator="equal">
      <formula>"&gt;1"</formula>
    </cfRule>
  </conditionalFormatting>
  <conditionalFormatting sqref="AN33">
    <cfRule type="cellIs" dxfId="17211" priority="9557" operator="equal">
      <formula>5</formula>
    </cfRule>
    <cfRule type="cellIs" dxfId="17210" priority="9558" operator="equal">
      <formula>4</formula>
    </cfRule>
    <cfRule type="cellIs" dxfId="17209" priority="9559" operator="equal">
      <formula>3</formula>
    </cfRule>
    <cfRule type="cellIs" dxfId="17208" priority="9560" operator="equal">
      <formula>2</formula>
    </cfRule>
    <cfRule type="cellIs" dxfId="17207" priority="9561" operator="equal">
      <formula>1</formula>
    </cfRule>
  </conditionalFormatting>
  <conditionalFormatting sqref="AN33">
    <cfRule type="cellIs" dxfId="17206" priority="9556" operator="equal">
      <formula>1</formula>
    </cfRule>
  </conditionalFormatting>
  <conditionalFormatting sqref="AN33">
    <cfRule type="cellIs" dxfId="17205" priority="9555" operator="equal">
      <formula>2</formula>
    </cfRule>
  </conditionalFormatting>
  <conditionalFormatting sqref="AN33">
    <cfRule type="cellIs" dxfId="17204" priority="9554" operator="equal">
      <formula>3</formula>
    </cfRule>
  </conditionalFormatting>
  <conditionalFormatting sqref="AN33">
    <cfRule type="cellIs" dxfId="17203" priority="9553" operator="equal">
      <formula>4</formula>
    </cfRule>
  </conditionalFormatting>
  <conditionalFormatting sqref="AN33">
    <cfRule type="cellIs" dxfId="17202" priority="9552" operator="equal">
      <formula>5</formula>
    </cfRule>
  </conditionalFormatting>
  <conditionalFormatting sqref="AM33:AN33">
    <cfRule type="cellIs" dxfId="17201" priority="9551" operator="equal">
      <formula>"&gt;1"</formula>
    </cfRule>
  </conditionalFormatting>
  <conditionalFormatting sqref="AR33">
    <cfRule type="cellIs" dxfId="17200" priority="9546" operator="equal">
      <formula>5</formula>
    </cfRule>
    <cfRule type="cellIs" dxfId="17199" priority="9547" operator="equal">
      <formula>4</formula>
    </cfRule>
    <cfRule type="cellIs" dxfId="17198" priority="9548" operator="equal">
      <formula>3</formula>
    </cfRule>
    <cfRule type="cellIs" dxfId="17197" priority="9549" operator="equal">
      <formula>2</formula>
    </cfRule>
    <cfRule type="cellIs" dxfId="17196" priority="9550" operator="equal">
      <formula>1</formula>
    </cfRule>
  </conditionalFormatting>
  <conditionalFormatting sqref="AR33">
    <cfRule type="cellIs" dxfId="17195" priority="9545" operator="equal">
      <formula>"&gt;1"</formula>
    </cfRule>
  </conditionalFormatting>
  <conditionalFormatting sqref="AQ33">
    <cfRule type="cellIs" dxfId="17194" priority="9544" operator="equal">
      <formula>"&gt;2"</formula>
    </cfRule>
  </conditionalFormatting>
  <conditionalFormatting sqref="AQ33">
    <cfRule type="cellIs" dxfId="17193" priority="9539" operator="equal">
      <formula>1</formula>
    </cfRule>
    <cfRule type="cellIs" dxfId="17192" priority="9540" operator="equal">
      <formula>2</formula>
    </cfRule>
    <cfRule type="cellIs" dxfId="17191" priority="9541" operator="equal">
      <formula>3</formula>
    </cfRule>
    <cfRule type="cellIs" dxfId="17190" priority="9542" operator="equal">
      <formula>4</formula>
    </cfRule>
    <cfRule type="cellIs" dxfId="17189" priority="9543" operator="equal">
      <formula>5</formula>
    </cfRule>
  </conditionalFormatting>
  <conditionalFormatting sqref="AQ33">
    <cfRule type="cellIs" dxfId="17188" priority="9538" operator="equal">
      <formula>"&gt;1"</formula>
    </cfRule>
  </conditionalFormatting>
  <conditionalFormatting sqref="BD33 BA33 AT33">
    <cfRule type="cellIs" dxfId="17187" priority="9537" operator="equal">
      <formula>"&gt;2"</formula>
    </cfRule>
  </conditionalFormatting>
  <conditionalFormatting sqref="AZ33 AT33">
    <cfRule type="cellIs" dxfId="17186" priority="9536" operator="equal">
      <formula>1</formula>
    </cfRule>
  </conditionalFormatting>
  <conditionalFormatting sqref="AZ33 AT33">
    <cfRule type="cellIs" dxfId="17185" priority="9535" operator="equal">
      <formula>2</formula>
    </cfRule>
  </conditionalFormatting>
  <conditionalFormatting sqref="AZ33 AT33">
    <cfRule type="cellIs" dxfId="17184" priority="9534" operator="equal">
      <formula>3</formula>
    </cfRule>
  </conditionalFormatting>
  <conditionalFormatting sqref="AZ33 AT33">
    <cfRule type="cellIs" dxfId="17183" priority="9533" operator="equal">
      <formula>4</formula>
    </cfRule>
  </conditionalFormatting>
  <conditionalFormatting sqref="AZ33 AT33">
    <cfRule type="cellIs" dxfId="17182" priority="9532" operator="equal">
      <formula>5</formula>
    </cfRule>
  </conditionalFormatting>
  <conditionalFormatting sqref="BD33 BA33 AT33">
    <cfRule type="cellIs" dxfId="17181" priority="9527" operator="equal">
      <formula>1</formula>
    </cfRule>
    <cfRule type="cellIs" dxfId="17180" priority="9528" operator="equal">
      <formula>2</formula>
    </cfRule>
    <cfRule type="cellIs" dxfId="17179" priority="9529" operator="equal">
      <formula>3</formula>
    </cfRule>
    <cfRule type="cellIs" dxfId="17178" priority="9530" operator="equal">
      <formula>4</formula>
    </cfRule>
    <cfRule type="cellIs" dxfId="17177" priority="9531" operator="equal">
      <formula>5</formula>
    </cfRule>
  </conditionalFormatting>
  <conditionalFormatting sqref="BA33">
    <cfRule type="cellIs" dxfId="17176" priority="9526" operator="equal">
      <formula>"&lt;=2"</formula>
    </cfRule>
  </conditionalFormatting>
  <conditionalFormatting sqref="BA33:BE33">
    <cfRule type="cellIs" dxfId="17175" priority="9525" operator="equal">
      <formula>"&lt;=2"</formula>
    </cfRule>
  </conditionalFormatting>
  <conditionalFormatting sqref="AS33:BE33">
    <cfRule type="cellIs" dxfId="17174" priority="9524" operator="equal">
      <formula>"&gt;1"</formula>
    </cfRule>
  </conditionalFormatting>
  <conditionalFormatting sqref="BG33 BV33 BS33 BP33 BM33 BJ33">
    <cfRule type="cellIs" dxfId="17173" priority="9523" operator="equal">
      <formula>"&gt;2"</formula>
    </cfRule>
  </conditionalFormatting>
  <conditionalFormatting sqref="BG33 BV33 BP33 BM33 BJ33 BS33">
    <cfRule type="cellIs" dxfId="17172" priority="9518" operator="equal">
      <formula>1</formula>
    </cfRule>
    <cfRule type="cellIs" dxfId="17171" priority="9519" operator="equal">
      <formula>2</formula>
    </cfRule>
    <cfRule type="cellIs" dxfId="17170" priority="9520" operator="equal">
      <formula>3</formula>
    </cfRule>
    <cfRule type="cellIs" dxfId="17169" priority="9521" operator="equal">
      <formula>4</formula>
    </cfRule>
    <cfRule type="cellIs" dxfId="17168" priority="9522" operator="equal">
      <formula>5</formula>
    </cfRule>
  </conditionalFormatting>
  <conditionalFormatting sqref="BG33 BS33">
    <cfRule type="cellIs" dxfId="17167" priority="9517" operator="equal">
      <formula>"&lt;=2"</formula>
    </cfRule>
  </conditionalFormatting>
  <conditionalFormatting sqref="BF33:BW33">
    <cfRule type="cellIs" dxfId="17166" priority="9516" operator="equal">
      <formula>"&lt;=2"</formula>
    </cfRule>
  </conditionalFormatting>
  <conditionalFormatting sqref="BF33:BW33">
    <cfRule type="cellIs" dxfId="17165" priority="9515" operator="equal">
      <formula>"&gt;1"</formula>
    </cfRule>
  </conditionalFormatting>
  <conditionalFormatting sqref="CT33 CQ33 CN33 CK33 CH33 CE33 CB33">
    <cfRule type="cellIs" dxfId="17164" priority="9514" operator="equal">
      <formula>"&gt;2"</formula>
    </cfRule>
  </conditionalFormatting>
  <conditionalFormatting sqref="CT33 CQ33 CN33 CK33 CH33 CE33 CB33">
    <cfRule type="cellIs" dxfId="17163" priority="9509" operator="equal">
      <formula>1</formula>
    </cfRule>
    <cfRule type="cellIs" dxfId="17162" priority="9510" operator="equal">
      <formula>2</formula>
    </cfRule>
    <cfRule type="cellIs" dxfId="17161" priority="9511" operator="equal">
      <formula>3</formula>
    </cfRule>
    <cfRule type="cellIs" dxfId="17160" priority="9512" operator="equal">
      <formula>4</formula>
    </cfRule>
    <cfRule type="cellIs" dxfId="17159" priority="9513" operator="equal">
      <formula>5</formula>
    </cfRule>
  </conditionalFormatting>
  <conditionalFormatting sqref="CA33:CU33">
    <cfRule type="cellIs" dxfId="17158" priority="9508" operator="equal">
      <formula>"&lt;=2"</formula>
    </cfRule>
  </conditionalFormatting>
  <conditionalFormatting sqref="CA33:CU33">
    <cfRule type="cellIs" dxfId="17157" priority="9507" operator="equal">
      <formula>"&gt;1"</formula>
    </cfRule>
  </conditionalFormatting>
  <conditionalFormatting sqref="CX33">
    <cfRule type="cellIs" dxfId="17156" priority="9506" operator="equal">
      <formula>"&lt;=2"</formula>
    </cfRule>
  </conditionalFormatting>
  <conditionalFormatting sqref="CX33">
    <cfRule type="cellIs" dxfId="17155" priority="9505" operator="equal">
      <formula>"&gt;1"</formula>
    </cfRule>
  </conditionalFormatting>
  <conditionalFormatting sqref="DO33 DL33 DI33 DF33 DC33 CZ33">
    <cfRule type="cellIs" dxfId="17154" priority="9504" operator="equal">
      <formula>"&gt;2"</formula>
    </cfRule>
  </conditionalFormatting>
  <conditionalFormatting sqref="DO33 DL33 DI33 DF33 DC33 CZ33">
    <cfRule type="cellIs" dxfId="17153" priority="9499" operator="equal">
      <formula>1</formula>
    </cfRule>
    <cfRule type="cellIs" dxfId="17152" priority="9500" operator="equal">
      <formula>2</formula>
    </cfRule>
    <cfRule type="cellIs" dxfId="17151" priority="9501" operator="equal">
      <formula>3</formula>
    </cfRule>
    <cfRule type="cellIs" dxfId="17150" priority="9502" operator="equal">
      <formula>4</formula>
    </cfRule>
    <cfRule type="cellIs" dxfId="17149" priority="9503" operator="equal">
      <formula>5</formula>
    </cfRule>
  </conditionalFormatting>
  <conditionalFormatting sqref="DO33">
    <cfRule type="cellIs" dxfId="17148" priority="9498" operator="equal">
      <formula>"&lt;=2"</formula>
    </cfRule>
  </conditionalFormatting>
  <conditionalFormatting sqref="CY33:DP33">
    <cfRule type="cellIs" dxfId="17147" priority="9497" operator="equal">
      <formula>"&lt;=2"</formula>
    </cfRule>
  </conditionalFormatting>
  <conditionalFormatting sqref="CY33:DP33">
    <cfRule type="cellIs" dxfId="17146" priority="9496" operator="equal">
      <formula>"&gt;1"</formula>
    </cfRule>
  </conditionalFormatting>
  <conditionalFormatting sqref="DU33 DR33">
    <cfRule type="cellIs" dxfId="17145" priority="9495" operator="equal">
      <formula>"&gt;2"</formula>
    </cfRule>
  </conditionalFormatting>
  <conditionalFormatting sqref="DU33 DR33">
    <cfRule type="cellIs" dxfId="17144" priority="9490" operator="equal">
      <formula>1</formula>
    </cfRule>
    <cfRule type="cellIs" dxfId="17143" priority="9491" operator="equal">
      <formula>2</formula>
    </cfRule>
    <cfRule type="cellIs" dxfId="17142" priority="9492" operator="equal">
      <formula>3</formula>
    </cfRule>
    <cfRule type="cellIs" dxfId="17141" priority="9493" operator="equal">
      <formula>4</formula>
    </cfRule>
    <cfRule type="cellIs" dxfId="17140" priority="9494" operator="equal">
      <formula>5</formula>
    </cfRule>
  </conditionalFormatting>
  <conditionalFormatting sqref="DU33">
    <cfRule type="cellIs" dxfId="17139" priority="9489" operator="equal">
      <formula>"&lt;=2"</formula>
    </cfRule>
  </conditionalFormatting>
  <conditionalFormatting sqref="DQ33:DX33">
    <cfRule type="cellIs" dxfId="17138" priority="9488" operator="equal">
      <formula>"&lt;=2"</formula>
    </cfRule>
  </conditionalFormatting>
  <conditionalFormatting sqref="DQ33:DX33">
    <cfRule type="cellIs" dxfId="17137" priority="9487" operator="equal">
      <formula>"&gt;1"</formula>
    </cfRule>
  </conditionalFormatting>
  <conditionalFormatting sqref="EJ33">
    <cfRule type="cellIs" dxfId="17136" priority="9486" operator="equal">
      <formula>"&gt;2"</formula>
    </cfRule>
  </conditionalFormatting>
  <conditionalFormatting sqref="EJ33">
    <cfRule type="cellIs" dxfId="17135" priority="9481" operator="equal">
      <formula>5</formula>
    </cfRule>
    <cfRule type="cellIs" dxfId="17134" priority="9482" operator="equal">
      <formula>4</formula>
    </cfRule>
    <cfRule type="cellIs" dxfId="17133" priority="9483" operator="equal">
      <formula>3</formula>
    </cfRule>
    <cfRule type="cellIs" dxfId="17132" priority="9484" operator="equal">
      <formula>2</formula>
    </cfRule>
    <cfRule type="cellIs" dxfId="17131" priority="9485" operator="equal">
      <formula>1</formula>
    </cfRule>
  </conditionalFormatting>
  <conditionalFormatting sqref="EJ33">
    <cfRule type="cellIs" dxfId="17130" priority="9480" operator="equal">
      <formula>"&lt;=2"</formula>
    </cfRule>
  </conditionalFormatting>
  <conditionalFormatting sqref="EJ33">
    <cfRule type="cellIs" dxfId="17129" priority="9479" operator="equal">
      <formula>"&gt;1"</formula>
    </cfRule>
  </conditionalFormatting>
  <conditionalFormatting sqref="EL33 EO33 EX33 ER33 EU33 FA33 FD33 FG33">
    <cfRule type="cellIs" dxfId="17128" priority="9478" operator="equal">
      <formula>"&gt;2"</formula>
    </cfRule>
  </conditionalFormatting>
  <conditionalFormatting sqref="EX33 EL33:ER33 EU33 FA33 FD33 FG33">
    <cfRule type="cellIs" dxfId="17127" priority="9475" operator="equal">
      <formula>3</formula>
    </cfRule>
    <cfRule type="cellIs" dxfId="17126" priority="9476" operator="equal">
      <formula>2</formula>
    </cfRule>
    <cfRule type="cellIs" dxfId="17125" priority="9477" operator="equal">
      <formula>1</formula>
    </cfRule>
  </conditionalFormatting>
  <conditionalFormatting sqref="EL33 EO33 EX33 ER33 EU33 FA33 FD33 FG33">
    <cfRule type="cellIs" dxfId="17124" priority="9470" operator="equal">
      <formula>1</formula>
    </cfRule>
    <cfRule type="cellIs" dxfId="17123" priority="9471" operator="equal">
      <formula>2</formula>
    </cfRule>
    <cfRule type="cellIs" dxfId="17122" priority="9472" operator="equal">
      <formula>3</formula>
    </cfRule>
    <cfRule type="cellIs" dxfId="17121" priority="9473" operator="equal">
      <formula>4</formula>
    </cfRule>
    <cfRule type="cellIs" dxfId="17120" priority="9474" operator="equal">
      <formula>5</formula>
    </cfRule>
  </conditionalFormatting>
  <conditionalFormatting sqref="EL33 EO33 EX33 ER33 EU33 FA33 FD33 FG33">
    <cfRule type="cellIs" dxfId="17119" priority="9469" operator="equal">
      <formula>"&lt;=2"</formula>
    </cfRule>
  </conditionalFormatting>
  <conditionalFormatting sqref="EK33:FH33">
    <cfRule type="cellIs" dxfId="17118" priority="9468" operator="equal">
      <formula>"&lt;=2"</formula>
    </cfRule>
  </conditionalFormatting>
  <conditionalFormatting sqref="EK33:FH33">
    <cfRule type="cellIs" dxfId="17117" priority="9467" operator="equal">
      <formula>"&gt;1"</formula>
    </cfRule>
  </conditionalFormatting>
  <conditionalFormatting sqref="FM33 FJ33 FV33 FY33 GE33 FS33 GB33">
    <cfRule type="cellIs" dxfId="17116" priority="9466" operator="equal">
      <formula>"&gt;2"</formula>
    </cfRule>
  </conditionalFormatting>
  <conditionalFormatting sqref="FM33 FJ33 FV33 FY33 GE33 FS33 GB33">
    <cfRule type="cellIs" dxfId="17115" priority="9463" operator="equal">
      <formula>3</formula>
    </cfRule>
    <cfRule type="cellIs" dxfId="17114" priority="9464" operator="equal">
      <formula>2</formula>
    </cfRule>
    <cfRule type="cellIs" dxfId="17113" priority="9465" operator="equal">
      <formula>1</formula>
    </cfRule>
  </conditionalFormatting>
  <conditionalFormatting sqref="FM33 FJ33 FV33 FY33 GE33 FS33 GB33">
    <cfRule type="cellIs" dxfId="17112" priority="9458" operator="equal">
      <formula>1</formula>
    </cfRule>
    <cfRule type="cellIs" dxfId="17111" priority="9459" operator="equal">
      <formula>2</formula>
    </cfRule>
    <cfRule type="cellIs" dxfId="17110" priority="9460" operator="equal">
      <formula>3</formula>
    </cfRule>
    <cfRule type="cellIs" dxfId="17109" priority="9461" operator="equal">
      <formula>4</formula>
    </cfRule>
    <cfRule type="cellIs" dxfId="17108" priority="9462" operator="equal">
      <formula>5</formula>
    </cfRule>
  </conditionalFormatting>
  <conditionalFormatting sqref="FM33 FJ33 FV33 FY33 GE33 FS33 GB33">
    <cfRule type="cellIs" dxfId="17107" priority="9457" operator="equal">
      <formula>"&lt;=2"</formula>
    </cfRule>
  </conditionalFormatting>
  <conditionalFormatting sqref="FI33:FO33 FQ33:GF33">
    <cfRule type="cellIs" dxfId="17106" priority="9456" operator="equal">
      <formula>"&lt;=2"</formula>
    </cfRule>
  </conditionalFormatting>
  <conditionalFormatting sqref="FI33:FO33 FQ33:GF33">
    <cfRule type="cellIs" dxfId="17105" priority="9455" operator="equal">
      <formula>"&gt;1"</formula>
    </cfRule>
  </conditionalFormatting>
  <conditionalFormatting sqref="GT33 GH33 GQ33 GN33 GW33 GZ33">
    <cfRule type="cellIs" dxfId="17104" priority="9454" operator="equal">
      <formula>"&gt;2"</formula>
    </cfRule>
  </conditionalFormatting>
  <conditionalFormatting sqref="GT33 GH33 GQ33 GN33 GW33 GZ33">
    <cfRule type="cellIs" dxfId="17103" priority="9451" operator="equal">
      <formula>3</formula>
    </cfRule>
    <cfRule type="cellIs" dxfId="17102" priority="9452" operator="equal">
      <formula>2</formula>
    </cfRule>
    <cfRule type="cellIs" dxfId="17101" priority="9453" operator="equal">
      <formula>1</formula>
    </cfRule>
  </conditionalFormatting>
  <conditionalFormatting sqref="GT33 GH33 GQ33 GN33 GW33 GZ33">
    <cfRule type="cellIs" dxfId="17100" priority="9446" operator="equal">
      <formula>1</formula>
    </cfRule>
    <cfRule type="cellIs" dxfId="17099" priority="9447" operator="equal">
      <formula>2</formula>
    </cfRule>
    <cfRule type="cellIs" dxfId="17098" priority="9448" operator="equal">
      <formula>3</formula>
    </cfRule>
    <cfRule type="cellIs" dxfId="17097" priority="9449" operator="equal">
      <formula>4</formula>
    </cfRule>
    <cfRule type="cellIs" dxfId="17096" priority="9450" operator="equal">
      <formula>5</formula>
    </cfRule>
  </conditionalFormatting>
  <conditionalFormatting sqref="GT33 GH33 GQ33 GN33 GW33 GZ33">
    <cfRule type="cellIs" dxfId="17095" priority="9445" operator="equal">
      <formula>"&lt;=2"</formula>
    </cfRule>
  </conditionalFormatting>
  <conditionalFormatting sqref="GG33:GJ33 GL33:HC33">
    <cfRule type="cellIs" dxfId="17094" priority="9444" operator="equal">
      <formula>"&lt;=2"</formula>
    </cfRule>
  </conditionalFormatting>
  <conditionalFormatting sqref="GG33:GJ33 GL33:HC33">
    <cfRule type="cellIs" dxfId="17093" priority="9443" operator="equal">
      <formula>"&gt;1"</formula>
    </cfRule>
  </conditionalFormatting>
  <conditionalFormatting sqref="HF33">
    <cfRule type="cellIs" dxfId="17092" priority="9442" operator="equal">
      <formula>"&gt;2"</formula>
    </cfRule>
  </conditionalFormatting>
  <conditionalFormatting sqref="HF33">
    <cfRule type="cellIs" dxfId="17091" priority="9439" operator="equal">
      <formula>3</formula>
    </cfRule>
    <cfRule type="cellIs" dxfId="17090" priority="9440" operator="equal">
      <formula>2</formula>
    </cfRule>
    <cfRule type="cellIs" dxfId="17089" priority="9441" operator="equal">
      <formula>1</formula>
    </cfRule>
  </conditionalFormatting>
  <conditionalFormatting sqref="HF33">
    <cfRule type="cellIs" dxfId="17088" priority="9438" operator="equal">
      <formula>"&lt;=2"</formula>
    </cfRule>
  </conditionalFormatting>
  <conditionalFormatting sqref="HF33:HH33">
    <cfRule type="cellIs" dxfId="17087" priority="9437" operator="equal">
      <formula>"&gt;1"</formula>
    </cfRule>
  </conditionalFormatting>
  <conditionalFormatting sqref="HI33">
    <cfRule type="expression" dxfId="17086" priority="9427">
      <formula>$HP33="zły potencjał ekologiczny"</formula>
    </cfRule>
    <cfRule type="expression" dxfId="17085" priority="9428">
      <formula>$HP33="zły stan ekologiczny"</formula>
    </cfRule>
    <cfRule type="expression" dxfId="17084" priority="9429">
      <formula>$HP33="słaby potencjał ekologiczny"</formula>
    </cfRule>
    <cfRule type="expression" dxfId="17083" priority="9430">
      <formula>$HP33="słaby stan ekologiczny"</formula>
    </cfRule>
    <cfRule type="expression" dxfId="17082" priority="9431">
      <formula>$HP33="umiarkowany potencjał ekologiczny"</formula>
    </cfRule>
    <cfRule type="expression" dxfId="17081" priority="9432">
      <formula>$HP33="umiarkowany stan ekologiczny"</formula>
    </cfRule>
    <cfRule type="expression" dxfId="17080" priority="9433">
      <formula>$HP33="dobry potencjał ekologiczny"</formula>
    </cfRule>
    <cfRule type="expression" dxfId="17079" priority="9434">
      <formula>$HP33="dobry stan ekologiczny"</formula>
    </cfRule>
    <cfRule type="expression" dxfId="17078" priority="9435">
      <formula>$HP33="maksymalny potencjał ekologiczny"</formula>
    </cfRule>
  </conditionalFormatting>
  <conditionalFormatting sqref="HI33">
    <cfRule type="expression" dxfId="17077" priority="9436">
      <formula>$HP33="bardzo dobry stan ekologiczny"</formula>
    </cfRule>
  </conditionalFormatting>
  <conditionalFormatting sqref="HJ33">
    <cfRule type="cellIs" dxfId="17076" priority="9417" operator="equal">
      <formula>"zły potencjał ekologiczny"</formula>
    </cfRule>
    <cfRule type="cellIs" dxfId="17075" priority="9418" operator="equal">
      <formula>"zły stan ekologiczny"</formula>
    </cfRule>
    <cfRule type="cellIs" dxfId="17074" priority="9419" operator="equal">
      <formula>"słaby potencjał ekologiczny"</formula>
    </cfRule>
    <cfRule type="cellIs" dxfId="17073" priority="9420" operator="equal">
      <formula>"słaby stan ekologiczny"</formula>
    </cfRule>
    <cfRule type="cellIs" dxfId="17072" priority="9421" operator="equal">
      <formula>"umiarkowany potencjał ekologiczny"</formula>
    </cfRule>
    <cfRule type="cellIs" dxfId="17071" priority="9422" operator="equal">
      <formula>"umiarkowany stan ekologiczny"</formula>
    </cfRule>
    <cfRule type="cellIs" dxfId="17070" priority="9423" operator="equal">
      <formula>"dobry potencjał ekologiczny"</formula>
    </cfRule>
    <cfRule type="cellIs" dxfId="17069" priority="9424" operator="equal">
      <formula>"dobry stan ekologiczny"</formula>
    </cfRule>
    <cfRule type="cellIs" dxfId="17068" priority="9425" operator="equal">
      <formula>"maksymalny potencjał ekologiczny"</formula>
    </cfRule>
    <cfRule type="cellIs" dxfId="17067" priority="9426" operator="equal">
      <formula>"bardzo dobry stan ekologiczny"</formula>
    </cfRule>
  </conditionalFormatting>
  <conditionalFormatting sqref="IA33 HO33 HW33 HS33">
    <cfRule type="cellIs" dxfId="17066" priority="9415" operator="equal">
      <formula>2</formula>
    </cfRule>
    <cfRule type="cellIs" dxfId="17065" priority="9416" operator="equal">
      <formula>1</formula>
    </cfRule>
  </conditionalFormatting>
  <conditionalFormatting sqref="IA33 HO33 HW33 HS33">
    <cfRule type="cellIs" dxfId="17064" priority="9414" operator="equal">
      <formula>"&gt; 1"</formula>
    </cfRule>
  </conditionalFormatting>
  <conditionalFormatting sqref="HM33:IB33">
    <cfRule type="cellIs" dxfId="17063" priority="9413" operator="equal">
      <formula>"&gt;1"</formula>
    </cfRule>
  </conditionalFormatting>
  <conditionalFormatting sqref="IG33 IE33">
    <cfRule type="cellIs" dxfId="17062" priority="9411" operator="equal">
      <formula>2</formula>
    </cfRule>
    <cfRule type="cellIs" dxfId="17061" priority="9412" operator="equal">
      <formula>1</formula>
    </cfRule>
  </conditionalFormatting>
  <conditionalFormatting sqref="IG33 ID33">
    <cfRule type="cellIs" dxfId="17060" priority="9410" operator="equal">
      <formula>"&gt; 1"</formula>
    </cfRule>
  </conditionalFormatting>
  <conditionalFormatting sqref="ID33">
    <cfRule type="cellIs" dxfId="17059" priority="9408" operator="equal">
      <formula>2</formula>
    </cfRule>
    <cfRule type="cellIs" dxfId="17058" priority="9409" operator="equal">
      <formula>1</formula>
    </cfRule>
  </conditionalFormatting>
  <conditionalFormatting sqref="IC33:IH33">
    <cfRule type="cellIs" dxfId="17057" priority="9407" operator="equal">
      <formula>"&gt;1"</formula>
    </cfRule>
  </conditionalFormatting>
  <conditionalFormatting sqref="IK33 IO33 IS33 IW33">
    <cfRule type="cellIs" dxfId="17056" priority="9405" operator="equal">
      <formula>2</formula>
    </cfRule>
    <cfRule type="cellIs" dxfId="17055" priority="9406" operator="equal">
      <formula>1</formula>
    </cfRule>
  </conditionalFormatting>
  <conditionalFormatting sqref="IK33 IO33 IS33 IW33">
    <cfRule type="cellIs" dxfId="17054" priority="9404" operator="equal">
      <formula>"&gt; 1"</formula>
    </cfRule>
  </conditionalFormatting>
  <conditionalFormatting sqref="II33:IX33">
    <cfRule type="cellIs" dxfId="17053" priority="9403" operator="equal">
      <formula>"&gt;1"</formula>
    </cfRule>
  </conditionalFormatting>
  <conditionalFormatting sqref="JF33 JC33 IZ33 JJ33 JN33">
    <cfRule type="cellIs" dxfId="17052" priority="9401" operator="equal">
      <formula>2</formula>
    </cfRule>
    <cfRule type="cellIs" dxfId="17051" priority="9402" operator="equal">
      <formula>1</formula>
    </cfRule>
  </conditionalFormatting>
  <conditionalFormatting sqref="JF33 JC33 IZ33 JJ33 JN33">
    <cfRule type="cellIs" dxfId="17050" priority="9400" operator="equal">
      <formula>"&gt; 1"</formula>
    </cfRule>
  </conditionalFormatting>
  <conditionalFormatting sqref="IY33:JO33">
    <cfRule type="cellIs" dxfId="17049" priority="9399" operator="equal">
      <formula>"&gt;1"</formula>
    </cfRule>
  </conditionalFormatting>
  <conditionalFormatting sqref="JU33 KG33 KD33 KA33 JX33 JQ33">
    <cfRule type="cellIs" dxfId="17048" priority="9397" operator="equal">
      <formula>2</formula>
    </cfRule>
    <cfRule type="cellIs" dxfId="17047" priority="9398" operator="equal">
      <formula>1</formula>
    </cfRule>
  </conditionalFormatting>
  <conditionalFormatting sqref="JU33 KG33 KA33 KD33 JX33 JQ33">
    <cfRule type="cellIs" dxfId="17046" priority="9396" operator="equal">
      <formula>"&gt; 1"</formula>
    </cfRule>
  </conditionalFormatting>
  <conditionalFormatting sqref="JP33:KH33">
    <cfRule type="cellIs" dxfId="17045" priority="9395" operator="equal">
      <formula>"&gt;1"</formula>
    </cfRule>
  </conditionalFormatting>
  <conditionalFormatting sqref="KS33 KV33 KK33 KO33 KY33">
    <cfRule type="cellIs" dxfId="17044" priority="9393" operator="equal">
      <formula>2</formula>
    </cfRule>
    <cfRule type="cellIs" dxfId="17043" priority="9394" operator="equal">
      <formula>1</formula>
    </cfRule>
  </conditionalFormatting>
  <conditionalFormatting sqref="KS33 KV33 KK33 KO33 KY33">
    <cfRule type="cellIs" dxfId="17042" priority="9392" operator="equal">
      <formula>"&gt; 1"</formula>
    </cfRule>
  </conditionalFormatting>
  <conditionalFormatting sqref="KI33:KZ33">
    <cfRule type="cellIs" dxfId="17041" priority="9391" operator="equal">
      <formula>"&gt;1"</formula>
    </cfRule>
  </conditionalFormatting>
  <conditionalFormatting sqref="LG33 LC33 LK33 LU33 LN33 LQ33">
    <cfRule type="cellIs" dxfId="17040" priority="9389" operator="equal">
      <formula>2</formula>
    </cfRule>
    <cfRule type="cellIs" dxfId="17039" priority="9390" operator="equal">
      <formula>1</formula>
    </cfRule>
  </conditionalFormatting>
  <conditionalFormatting sqref="LG33 LC33 LK33 LU33 LN33 LQ33">
    <cfRule type="cellIs" dxfId="17038" priority="9388" operator="equal">
      <formula>"&gt; 1"</formula>
    </cfRule>
  </conditionalFormatting>
  <conditionalFormatting sqref="LA33:LV33">
    <cfRule type="cellIs" dxfId="17037" priority="9387" operator="equal">
      <formula>"&gt;1"</formula>
    </cfRule>
  </conditionalFormatting>
  <conditionalFormatting sqref="MB33 LX33 MK33 MH33 ME33">
    <cfRule type="cellIs" dxfId="17036" priority="9385" operator="equal">
      <formula>2</formula>
    </cfRule>
    <cfRule type="cellIs" dxfId="17035" priority="9386" operator="equal">
      <formula>1</formula>
    </cfRule>
  </conditionalFormatting>
  <conditionalFormatting sqref="MB33 LX33 MK33 MH33 ME33">
    <cfRule type="cellIs" dxfId="17034" priority="9384" operator="equal">
      <formula>"&gt; 1"</formula>
    </cfRule>
  </conditionalFormatting>
  <conditionalFormatting sqref="LW33:MN33">
    <cfRule type="cellIs" dxfId="17033" priority="9383" operator="equal">
      <formula>"&gt;1"</formula>
    </cfRule>
  </conditionalFormatting>
  <conditionalFormatting sqref="NG33 MQ33 NA33 MU33 MX33 ND33">
    <cfRule type="cellIs" dxfId="17032" priority="9381" operator="equal">
      <formula>2</formula>
    </cfRule>
    <cfRule type="cellIs" dxfId="17031" priority="9382" operator="equal">
      <formula>1</formula>
    </cfRule>
  </conditionalFormatting>
  <conditionalFormatting sqref="NG33 MQ33 NA33 MU33 MX33 ND33">
    <cfRule type="cellIs" dxfId="17030" priority="9380" operator="equal">
      <formula>"&gt; 1"</formula>
    </cfRule>
  </conditionalFormatting>
  <conditionalFormatting sqref="MO33:NH33">
    <cfRule type="cellIs" dxfId="17029" priority="9379" operator="equal">
      <formula>"&gt;1"</formula>
    </cfRule>
  </conditionalFormatting>
  <conditionalFormatting sqref="NU33 NX33 NQ33 NM33">
    <cfRule type="cellIs" dxfId="17028" priority="9377" operator="equal">
      <formula>2</formula>
    </cfRule>
    <cfRule type="cellIs" dxfId="17027" priority="9378" operator="equal">
      <formula>1</formula>
    </cfRule>
  </conditionalFormatting>
  <conditionalFormatting sqref="NU33 NX33 NQ33 NM33">
    <cfRule type="cellIs" dxfId="17026" priority="9376" operator="equal">
      <formula>"&gt; 1"</formula>
    </cfRule>
  </conditionalFormatting>
  <conditionalFormatting sqref="NL33:OA33">
    <cfRule type="cellIs" dxfId="17025" priority="9375" operator="equal">
      <formula>"&gt;1"</formula>
    </cfRule>
  </conditionalFormatting>
  <conditionalFormatting sqref="PH33 PA33 PD33 OW33">
    <cfRule type="cellIs" dxfId="17024" priority="9373" operator="equal">
      <formula>2</formula>
    </cfRule>
    <cfRule type="cellIs" dxfId="17023" priority="9374" operator="equal">
      <formula>1</formula>
    </cfRule>
  </conditionalFormatting>
  <conditionalFormatting sqref="PH33 PD33 PA33 OW33">
    <cfRule type="cellIs" dxfId="17022" priority="9372" operator="equal">
      <formula>"&gt; 1"</formula>
    </cfRule>
  </conditionalFormatting>
  <conditionalFormatting sqref="OV33:PI33">
    <cfRule type="cellIs" dxfId="17021" priority="9371" operator="equal">
      <formula>"&gt;1"</formula>
    </cfRule>
  </conditionalFormatting>
  <conditionalFormatting sqref="PO33 PU33 PX33 QA33 QD33 PR33">
    <cfRule type="cellIs" dxfId="17020" priority="9369" operator="equal">
      <formula>2</formula>
    </cfRule>
    <cfRule type="cellIs" dxfId="17019" priority="9370" operator="equal">
      <formula>1</formula>
    </cfRule>
  </conditionalFormatting>
  <conditionalFormatting sqref="PO33 PU33 PX33 QA33 QD33 PR33">
    <cfRule type="cellIs" dxfId="17018" priority="9368" operator="equal">
      <formula>"&gt; 1"</formula>
    </cfRule>
  </conditionalFormatting>
  <conditionalFormatting sqref="PN33:QG33">
    <cfRule type="cellIs" dxfId="17017" priority="9367" operator="equal">
      <formula>"&gt;1"</formula>
    </cfRule>
  </conditionalFormatting>
  <conditionalFormatting sqref="QH33">
    <cfRule type="cellIs" dxfId="17016" priority="9365" operator="equal">
      <formula>2</formula>
    </cfRule>
    <cfRule type="cellIs" dxfId="17015" priority="9366" operator="equal">
      <formula>1</formula>
    </cfRule>
  </conditionalFormatting>
  <conditionalFormatting sqref="QH33">
    <cfRule type="cellIs" dxfId="17014" priority="9363" operator="equal">
      <formula>"stan chemiczny dobry"</formula>
    </cfRule>
    <cfRule type="cellIs" dxfId="17013" priority="9364" operator="equal">
      <formula>"stan chemiczny poniżej dobrego"</formula>
    </cfRule>
  </conditionalFormatting>
  <conditionalFormatting sqref="QH33">
    <cfRule type="cellIs" dxfId="17012" priority="9362" operator="equal">
      <formula>"&gt;1"</formula>
    </cfRule>
  </conditionalFormatting>
  <conditionalFormatting sqref="QQ33">
    <cfRule type="cellIs" dxfId="17011" priority="9361" operator="equal">
      <formula>"&gt;1"</formula>
    </cfRule>
  </conditionalFormatting>
  <conditionalFormatting sqref="CW33">
    <cfRule type="cellIs" dxfId="17010" priority="9360" operator="equal">
      <formula>"&gt;2"</formula>
    </cfRule>
  </conditionalFormatting>
  <conditionalFormatting sqref="CW33">
    <cfRule type="cellIs" dxfId="17009" priority="9355" operator="equal">
      <formula>1</formula>
    </cfRule>
    <cfRule type="cellIs" dxfId="17008" priority="9356" operator="equal">
      <formula>2</formula>
    </cfRule>
    <cfRule type="cellIs" dxfId="17007" priority="9357" operator="equal">
      <formula>3</formula>
    </cfRule>
    <cfRule type="cellIs" dxfId="17006" priority="9358" operator="equal">
      <formula>4</formula>
    </cfRule>
    <cfRule type="cellIs" dxfId="17005" priority="9359" operator="equal">
      <formula>5</formula>
    </cfRule>
  </conditionalFormatting>
  <conditionalFormatting sqref="CW33">
    <cfRule type="cellIs" dxfId="17004" priority="9354" operator="equal">
      <formula>"&lt;=2"</formula>
    </cfRule>
  </conditionalFormatting>
  <conditionalFormatting sqref="CW33">
    <cfRule type="cellIs" dxfId="17003" priority="9353" operator="equal">
      <formula>"&gt;1"</formula>
    </cfRule>
  </conditionalFormatting>
  <conditionalFormatting sqref="AL33">
    <cfRule type="cellIs" dxfId="17002" priority="9352" operator="equal">
      <formula>"&gt;1"</formula>
    </cfRule>
  </conditionalFormatting>
  <conditionalFormatting sqref="FP33">
    <cfRule type="cellIs" dxfId="17001" priority="9351" operator="equal">
      <formula>"&gt;2"</formula>
    </cfRule>
  </conditionalFormatting>
  <conditionalFormatting sqref="FP33">
    <cfRule type="cellIs" dxfId="17000" priority="9348" operator="equal">
      <formula>3</formula>
    </cfRule>
    <cfRule type="cellIs" dxfId="16999" priority="9349" operator="equal">
      <formula>2</formula>
    </cfRule>
    <cfRule type="cellIs" dxfId="16998" priority="9350" operator="equal">
      <formula>1</formula>
    </cfRule>
  </conditionalFormatting>
  <conditionalFormatting sqref="FP33">
    <cfRule type="cellIs" dxfId="16997" priority="9343" operator="equal">
      <formula>1</formula>
    </cfRule>
    <cfRule type="cellIs" dxfId="16996" priority="9344" operator="equal">
      <formula>2</formula>
    </cfRule>
    <cfRule type="cellIs" dxfId="16995" priority="9345" operator="equal">
      <formula>3</formula>
    </cfRule>
    <cfRule type="cellIs" dxfId="16994" priority="9346" operator="equal">
      <formula>4</formula>
    </cfRule>
    <cfRule type="cellIs" dxfId="16993" priority="9347" operator="equal">
      <formula>5</formula>
    </cfRule>
  </conditionalFormatting>
  <conditionalFormatting sqref="FP33">
    <cfRule type="cellIs" dxfId="16992" priority="9342" operator="equal">
      <formula>"&lt;=2"</formula>
    </cfRule>
  </conditionalFormatting>
  <conditionalFormatting sqref="FP33">
    <cfRule type="cellIs" dxfId="16991" priority="9341" operator="equal">
      <formula>"&lt;=2"</formula>
    </cfRule>
  </conditionalFormatting>
  <conditionalFormatting sqref="FP33">
    <cfRule type="cellIs" dxfId="16990" priority="9340" operator="equal">
      <formula>"&gt;1"</formula>
    </cfRule>
  </conditionalFormatting>
  <conditionalFormatting sqref="GK33">
    <cfRule type="cellIs" dxfId="16989" priority="9339" operator="equal">
      <formula>"&gt;2"</formula>
    </cfRule>
  </conditionalFormatting>
  <conditionalFormatting sqref="GK33">
    <cfRule type="cellIs" dxfId="16988" priority="9336" operator="equal">
      <formula>3</formula>
    </cfRule>
    <cfRule type="cellIs" dxfId="16987" priority="9337" operator="equal">
      <formula>2</formula>
    </cfRule>
    <cfRule type="cellIs" dxfId="16986" priority="9338" operator="equal">
      <formula>1</formula>
    </cfRule>
  </conditionalFormatting>
  <conditionalFormatting sqref="GK33">
    <cfRule type="cellIs" dxfId="16985" priority="9331" operator="equal">
      <formula>1</formula>
    </cfRule>
    <cfRule type="cellIs" dxfId="16984" priority="9332" operator="equal">
      <formula>2</formula>
    </cfRule>
    <cfRule type="cellIs" dxfId="16983" priority="9333" operator="equal">
      <formula>3</formula>
    </cfRule>
    <cfRule type="cellIs" dxfId="16982" priority="9334" operator="equal">
      <formula>4</formula>
    </cfRule>
    <cfRule type="cellIs" dxfId="16981" priority="9335" operator="equal">
      <formula>5</formula>
    </cfRule>
  </conditionalFormatting>
  <conditionalFormatting sqref="GK33">
    <cfRule type="cellIs" dxfId="16980" priority="9330" operator="equal">
      <formula>"&lt;=2"</formula>
    </cfRule>
  </conditionalFormatting>
  <conditionalFormatting sqref="GK33">
    <cfRule type="cellIs" dxfId="16979" priority="9329" operator="equal">
      <formula>"&lt;=2"</formula>
    </cfRule>
  </conditionalFormatting>
  <conditionalFormatting sqref="GK33">
    <cfRule type="cellIs" dxfId="16978" priority="9328" operator="equal">
      <formula>"&gt;1"</formula>
    </cfRule>
  </conditionalFormatting>
  <conditionalFormatting sqref="QM33">
    <cfRule type="cellIs" dxfId="16977" priority="9326" operator="equal">
      <formula>2</formula>
    </cfRule>
    <cfRule type="cellIs" dxfId="16976" priority="9327" operator="equal">
      <formula>1</formula>
    </cfRule>
  </conditionalFormatting>
  <conditionalFormatting sqref="QM33">
    <cfRule type="cellIs" dxfId="16975" priority="9324" operator="equal">
      <formula>"zły stan wód"</formula>
    </cfRule>
    <cfRule type="cellIs" dxfId="16974" priority="9325" operator="equal">
      <formula>"dobry stan wód"</formula>
    </cfRule>
  </conditionalFormatting>
  <conditionalFormatting sqref="QM33">
    <cfRule type="cellIs" dxfId="16973" priority="9323" operator="equal">
      <formula>"&gt;1"</formula>
    </cfRule>
  </conditionalFormatting>
  <conditionalFormatting sqref="NJ34 OD34 OH34 OL34 OP34 OT34 PL34">
    <cfRule type="cellIs" dxfId="16972" priority="9321" operator="equal">
      <formula>2</formula>
    </cfRule>
    <cfRule type="cellIs" dxfId="16971" priority="9322" operator="equal">
      <formula>1</formula>
    </cfRule>
  </conditionalFormatting>
  <conditionalFormatting sqref="AP34 BY34">
    <cfRule type="cellIs" dxfId="16970" priority="9320" operator="equal">
      <formula>"&gt;2"</formula>
    </cfRule>
  </conditionalFormatting>
  <conditionalFormatting sqref="PL34 OT34 OP34 OL34 OH34 OD34 NJ34">
    <cfRule type="cellIs" dxfId="16969" priority="9319" operator="equal">
      <formula>"&gt; 1"</formula>
    </cfRule>
  </conditionalFormatting>
  <conditionalFormatting sqref="HD34:HE34 DY34:EI34 BX34:BZ34">
    <cfRule type="cellIs" dxfId="16968" priority="9318" operator="equal">
      <formula>"&lt;=2"</formula>
    </cfRule>
  </conditionalFormatting>
  <conditionalFormatting sqref="AP34 O34 DZ34 BY34">
    <cfRule type="cellIs" dxfId="16967" priority="9313" operator="equal">
      <formula>1</formula>
    </cfRule>
    <cfRule type="cellIs" dxfId="16966" priority="9314" operator="equal">
      <formula>2</formula>
    </cfRule>
    <cfRule type="cellIs" dxfId="16965" priority="9315" operator="equal">
      <formula>3</formula>
    </cfRule>
    <cfRule type="cellIs" dxfId="16964" priority="9316" operator="equal">
      <formula>4</formula>
    </cfRule>
    <cfRule type="cellIs" dxfId="16963" priority="9317" operator="equal">
      <formula>5</formula>
    </cfRule>
  </conditionalFormatting>
  <conditionalFormatting sqref="W34">
    <cfRule type="cellIs" dxfId="16962" priority="9308" operator="equal">
      <formula>5</formula>
    </cfRule>
    <cfRule type="cellIs" dxfId="16961" priority="9309" operator="equal">
      <formula>4</formula>
    </cfRule>
    <cfRule type="cellIs" dxfId="16960" priority="9310" operator="equal">
      <formula>3</formula>
    </cfRule>
    <cfRule type="cellIs" dxfId="16959" priority="9311" operator="equal">
      <formula>2</formula>
    </cfRule>
    <cfRule type="cellIs" dxfId="16958" priority="9312" operator="equal">
      <formula>1</formula>
    </cfRule>
  </conditionalFormatting>
  <conditionalFormatting sqref="CV34">
    <cfRule type="cellIs" dxfId="16957" priority="9307" operator="equal">
      <formula>"&lt;=2"</formula>
    </cfRule>
  </conditionalFormatting>
  <conditionalFormatting sqref="M34:R34 CV34 AH34 QR34 AO34:AP34 QN34:QP34 QI34:QL34 PJ34:PM34 OB34:OU34 NI34:NK34 HK34:HL34 HD34:HE34 DY34:EI34 BX34:BZ34 V34:X34">
    <cfRule type="cellIs" dxfId="16956" priority="9306" operator="equal">
      <formula>"&gt;1"</formula>
    </cfRule>
  </conditionalFormatting>
  <conditionalFormatting sqref="T34">
    <cfRule type="cellIs" dxfId="16955" priority="9301" operator="equal">
      <formula>1</formula>
    </cfRule>
    <cfRule type="cellIs" dxfId="16954" priority="9302" operator="equal">
      <formula>2</formula>
    </cfRule>
    <cfRule type="cellIs" dxfId="16953" priority="9303" operator="equal">
      <formula>3</formula>
    </cfRule>
    <cfRule type="cellIs" dxfId="16952" priority="9304" operator="equal">
      <formula>4</formula>
    </cfRule>
    <cfRule type="cellIs" dxfId="16951" priority="9305" operator="equal">
      <formula>5</formula>
    </cfRule>
  </conditionalFormatting>
  <conditionalFormatting sqref="S34:U34">
    <cfRule type="cellIs" dxfId="16950" priority="9300" operator="equal">
      <formula>"&gt;1"</formula>
    </cfRule>
  </conditionalFormatting>
  <conditionalFormatting sqref="AF34 Z34 AC34">
    <cfRule type="cellIs" dxfId="16949" priority="9295" operator="equal">
      <formula>1</formula>
    </cfRule>
    <cfRule type="cellIs" dxfId="16948" priority="9296" operator="equal">
      <formula>2</formula>
    </cfRule>
    <cfRule type="cellIs" dxfId="16947" priority="9297" operator="equal">
      <formula>3</formula>
    </cfRule>
    <cfRule type="cellIs" dxfId="16946" priority="9298" operator="equal">
      <formula>4</formula>
    </cfRule>
    <cfRule type="cellIs" dxfId="16945" priority="9299" operator="equal">
      <formula>5</formula>
    </cfRule>
  </conditionalFormatting>
  <conditionalFormatting sqref="Y34:AG34">
    <cfRule type="cellIs" dxfId="16944" priority="9294" operator="equal">
      <formula>"&gt;1"</formula>
    </cfRule>
  </conditionalFormatting>
  <conditionalFormatting sqref="AJ34">
    <cfRule type="cellIs" dxfId="16943" priority="9289" operator="equal">
      <formula>1</formula>
    </cfRule>
    <cfRule type="cellIs" dxfId="16942" priority="9290" operator="equal">
      <formula>2</formula>
    </cfRule>
    <cfRule type="cellIs" dxfId="16941" priority="9291" operator="equal">
      <formula>3</formula>
    </cfRule>
    <cfRule type="cellIs" dxfId="16940" priority="9292" operator="equal">
      <formula>4</formula>
    </cfRule>
    <cfRule type="cellIs" dxfId="16939" priority="9293" operator="equal">
      <formula>5</formula>
    </cfRule>
  </conditionalFormatting>
  <conditionalFormatting sqref="AI34:AK34">
    <cfRule type="cellIs" dxfId="16938" priority="9288" operator="equal">
      <formula>"&gt;1"</formula>
    </cfRule>
  </conditionalFormatting>
  <conditionalFormatting sqref="AN34">
    <cfRule type="cellIs" dxfId="16937" priority="9283" operator="equal">
      <formula>5</formula>
    </cfRule>
    <cfRule type="cellIs" dxfId="16936" priority="9284" operator="equal">
      <formula>4</formula>
    </cfRule>
    <cfRule type="cellIs" dxfId="16935" priority="9285" operator="equal">
      <formula>3</formula>
    </cfRule>
    <cfRule type="cellIs" dxfId="16934" priority="9286" operator="equal">
      <formula>2</formula>
    </cfRule>
    <cfRule type="cellIs" dxfId="16933" priority="9287" operator="equal">
      <formula>1</formula>
    </cfRule>
  </conditionalFormatting>
  <conditionalFormatting sqref="AN34">
    <cfRule type="cellIs" dxfId="16932" priority="9282" operator="equal">
      <formula>1</formula>
    </cfRule>
  </conditionalFormatting>
  <conditionalFormatting sqref="AN34">
    <cfRule type="cellIs" dxfId="16931" priority="9281" operator="equal">
      <formula>2</formula>
    </cfRule>
  </conditionalFormatting>
  <conditionalFormatting sqref="AN34">
    <cfRule type="cellIs" dxfId="16930" priority="9280" operator="equal">
      <formula>3</formula>
    </cfRule>
  </conditionalFormatting>
  <conditionalFormatting sqref="AN34">
    <cfRule type="cellIs" dxfId="16929" priority="9279" operator="equal">
      <formula>4</formula>
    </cfRule>
  </conditionalFormatting>
  <conditionalFormatting sqref="AN34">
    <cfRule type="cellIs" dxfId="16928" priority="9278" operator="equal">
      <formula>5</formula>
    </cfRule>
  </conditionalFormatting>
  <conditionalFormatting sqref="AN34">
    <cfRule type="cellIs" dxfId="16927" priority="9277" operator="equal">
      <formula>"&gt;1"</formula>
    </cfRule>
  </conditionalFormatting>
  <conditionalFormatting sqref="AR34">
    <cfRule type="cellIs" dxfId="16926" priority="9272" operator="equal">
      <formula>5</formula>
    </cfRule>
    <cfRule type="cellIs" dxfId="16925" priority="9273" operator="equal">
      <formula>4</formula>
    </cfRule>
    <cfRule type="cellIs" dxfId="16924" priority="9274" operator="equal">
      <formula>3</formula>
    </cfRule>
    <cfRule type="cellIs" dxfId="16923" priority="9275" operator="equal">
      <formula>2</formula>
    </cfRule>
    <cfRule type="cellIs" dxfId="16922" priority="9276" operator="equal">
      <formula>1</formula>
    </cfRule>
  </conditionalFormatting>
  <conditionalFormatting sqref="AR34">
    <cfRule type="cellIs" dxfId="16921" priority="9271" operator="equal">
      <formula>"&gt;1"</formula>
    </cfRule>
  </conditionalFormatting>
  <conditionalFormatting sqref="AT34 BA34 BD34">
    <cfRule type="cellIs" dxfId="16920" priority="9270" operator="equal">
      <formula>"&gt;2"</formula>
    </cfRule>
  </conditionalFormatting>
  <conditionalFormatting sqref="AT34 AZ34">
    <cfRule type="cellIs" dxfId="16919" priority="9269" operator="equal">
      <formula>1</formula>
    </cfRule>
  </conditionalFormatting>
  <conditionalFormatting sqref="AT34 AZ34">
    <cfRule type="cellIs" dxfId="16918" priority="9268" operator="equal">
      <formula>2</formula>
    </cfRule>
  </conditionalFormatting>
  <conditionalFormatting sqref="AT34 AZ34">
    <cfRule type="cellIs" dxfId="16917" priority="9267" operator="equal">
      <formula>3</formula>
    </cfRule>
  </conditionalFormatting>
  <conditionalFormatting sqref="AT34 AZ34">
    <cfRule type="cellIs" dxfId="16916" priority="9266" operator="equal">
      <formula>4</formula>
    </cfRule>
  </conditionalFormatting>
  <conditionalFormatting sqref="AT34 AZ34">
    <cfRule type="cellIs" dxfId="16915" priority="9265" operator="equal">
      <formula>5</formula>
    </cfRule>
  </conditionalFormatting>
  <conditionalFormatting sqref="AT34 BA34 BD34">
    <cfRule type="cellIs" dxfId="16914" priority="9260" operator="equal">
      <formula>1</formula>
    </cfRule>
    <cfRule type="cellIs" dxfId="16913" priority="9261" operator="equal">
      <formula>2</formula>
    </cfRule>
    <cfRule type="cellIs" dxfId="16912" priority="9262" operator="equal">
      <formula>3</formula>
    </cfRule>
    <cfRule type="cellIs" dxfId="16911" priority="9263" operator="equal">
      <formula>4</formula>
    </cfRule>
    <cfRule type="cellIs" dxfId="16910" priority="9264" operator="equal">
      <formula>5</formula>
    </cfRule>
  </conditionalFormatting>
  <conditionalFormatting sqref="BA34">
    <cfRule type="cellIs" dxfId="16909" priority="9259" operator="equal">
      <formula>"&lt;=2"</formula>
    </cfRule>
  </conditionalFormatting>
  <conditionalFormatting sqref="BA34:BE34">
    <cfRule type="cellIs" dxfId="16908" priority="9258" operator="equal">
      <formula>"&lt;=2"</formula>
    </cfRule>
  </conditionalFormatting>
  <conditionalFormatting sqref="AS34:BE34">
    <cfRule type="cellIs" dxfId="16907" priority="9257" operator="equal">
      <formula>"&gt;1"</formula>
    </cfRule>
  </conditionalFormatting>
  <conditionalFormatting sqref="BJ34 BM34 BP34 BS34 BV34 BG34">
    <cfRule type="cellIs" dxfId="16906" priority="9256" operator="equal">
      <formula>"&gt;2"</formula>
    </cfRule>
  </conditionalFormatting>
  <conditionalFormatting sqref="BS34 BJ34 BM34 BP34 BV34 BG34">
    <cfRule type="cellIs" dxfId="16905" priority="9251" operator="equal">
      <formula>1</formula>
    </cfRule>
    <cfRule type="cellIs" dxfId="16904" priority="9252" operator="equal">
      <formula>2</formula>
    </cfRule>
    <cfRule type="cellIs" dxfId="16903" priority="9253" operator="equal">
      <formula>3</formula>
    </cfRule>
    <cfRule type="cellIs" dxfId="16902" priority="9254" operator="equal">
      <formula>4</formula>
    </cfRule>
    <cfRule type="cellIs" dxfId="16901" priority="9255" operator="equal">
      <formula>5</formula>
    </cfRule>
  </conditionalFormatting>
  <conditionalFormatting sqref="BS34 BG34">
    <cfRule type="cellIs" dxfId="16900" priority="9250" operator="equal">
      <formula>"&lt;=2"</formula>
    </cfRule>
  </conditionalFormatting>
  <conditionalFormatting sqref="BF34:BW34">
    <cfRule type="cellIs" dxfId="16899" priority="9249" operator="equal">
      <formula>"&lt;=2"</formula>
    </cfRule>
  </conditionalFormatting>
  <conditionalFormatting sqref="BF34:BW34">
    <cfRule type="cellIs" dxfId="16898" priority="9248" operator="equal">
      <formula>"&gt;1"</formula>
    </cfRule>
  </conditionalFormatting>
  <conditionalFormatting sqref="CB34 CE34 CH34 CK34 CN34 CQ34 CT34">
    <cfRule type="cellIs" dxfId="16897" priority="9247" operator="equal">
      <formula>"&gt;2"</formula>
    </cfRule>
  </conditionalFormatting>
  <conditionalFormatting sqref="CB34 CE34 CH34 CK34 CN34 CQ34 CT34">
    <cfRule type="cellIs" dxfId="16896" priority="9242" operator="equal">
      <formula>1</formula>
    </cfRule>
    <cfRule type="cellIs" dxfId="16895" priority="9243" operator="equal">
      <formula>2</formula>
    </cfRule>
    <cfRule type="cellIs" dxfId="16894" priority="9244" operator="equal">
      <formula>3</formula>
    </cfRule>
    <cfRule type="cellIs" dxfId="16893" priority="9245" operator="equal">
      <formula>4</formula>
    </cfRule>
    <cfRule type="cellIs" dxfId="16892" priority="9246" operator="equal">
      <formula>5</formula>
    </cfRule>
  </conditionalFormatting>
  <conditionalFormatting sqref="CA34:CU34">
    <cfRule type="cellIs" dxfId="16891" priority="9241" operator="equal">
      <formula>"&lt;=2"</formula>
    </cfRule>
  </conditionalFormatting>
  <conditionalFormatting sqref="CA34:CU34">
    <cfRule type="cellIs" dxfId="16890" priority="9240" operator="equal">
      <formula>"&gt;1"</formula>
    </cfRule>
  </conditionalFormatting>
  <conditionalFormatting sqref="CW34">
    <cfRule type="cellIs" dxfId="16889" priority="9239" operator="equal">
      <formula>"&gt;2"</formula>
    </cfRule>
  </conditionalFormatting>
  <conditionalFormatting sqref="CW34">
    <cfRule type="cellIs" dxfId="16888" priority="9234" operator="equal">
      <formula>1</formula>
    </cfRule>
    <cfRule type="cellIs" dxfId="16887" priority="9235" operator="equal">
      <formula>2</formula>
    </cfRule>
    <cfRule type="cellIs" dxfId="16886" priority="9236" operator="equal">
      <formula>3</formula>
    </cfRule>
    <cfRule type="cellIs" dxfId="16885" priority="9237" operator="equal">
      <formula>4</formula>
    </cfRule>
    <cfRule type="cellIs" dxfId="16884" priority="9238" operator="equal">
      <formula>5</formula>
    </cfRule>
  </conditionalFormatting>
  <conditionalFormatting sqref="CW34:CX34">
    <cfRule type="cellIs" dxfId="16883" priority="9233" operator="equal">
      <formula>"&lt;=2"</formula>
    </cfRule>
  </conditionalFormatting>
  <conditionalFormatting sqref="CW34:CX34">
    <cfRule type="cellIs" dxfId="16882" priority="9232" operator="equal">
      <formula>"&gt;1"</formula>
    </cfRule>
  </conditionalFormatting>
  <conditionalFormatting sqref="CZ34 DC34 DF34 DI34 DL34 DO34">
    <cfRule type="cellIs" dxfId="16881" priority="9231" operator="equal">
      <formula>"&gt;2"</formula>
    </cfRule>
  </conditionalFormatting>
  <conditionalFormatting sqref="CZ34 DC34 DF34 DI34 DL34 DO34">
    <cfRule type="cellIs" dxfId="16880" priority="9226" operator="equal">
      <formula>1</formula>
    </cfRule>
    <cfRule type="cellIs" dxfId="16879" priority="9227" operator="equal">
      <formula>2</formula>
    </cfRule>
    <cfRule type="cellIs" dxfId="16878" priority="9228" operator="equal">
      <formula>3</formula>
    </cfRule>
    <cfRule type="cellIs" dxfId="16877" priority="9229" operator="equal">
      <formula>4</formula>
    </cfRule>
    <cfRule type="cellIs" dxfId="16876" priority="9230" operator="equal">
      <formula>5</formula>
    </cfRule>
  </conditionalFormatting>
  <conditionalFormatting sqref="DO34">
    <cfRule type="cellIs" dxfId="16875" priority="9225" operator="equal">
      <formula>"&lt;=2"</formula>
    </cfRule>
  </conditionalFormatting>
  <conditionalFormatting sqref="CY34:DP34">
    <cfRule type="cellIs" dxfId="16874" priority="9224" operator="equal">
      <formula>"&lt;=2"</formula>
    </cfRule>
  </conditionalFormatting>
  <conditionalFormatting sqref="CY34:DP34">
    <cfRule type="cellIs" dxfId="16873" priority="9223" operator="equal">
      <formula>"&gt;1"</formula>
    </cfRule>
  </conditionalFormatting>
  <conditionalFormatting sqref="DR34 DU34">
    <cfRule type="cellIs" dxfId="16872" priority="9222" operator="equal">
      <formula>"&gt;2"</formula>
    </cfRule>
  </conditionalFormatting>
  <conditionalFormatting sqref="DR34 DU34">
    <cfRule type="cellIs" dxfId="16871" priority="9217" operator="equal">
      <formula>1</formula>
    </cfRule>
    <cfRule type="cellIs" dxfId="16870" priority="9218" operator="equal">
      <formula>2</formula>
    </cfRule>
    <cfRule type="cellIs" dxfId="16869" priority="9219" operator="equal">
      <formula>3</formula>
    </cfRule>
    <cfRule type="cellIs" dxfId="16868" priority="9220" operator="equal">
      <formula>4</formula>
    </cfRule>
    <cfRule type="cellIs" dxfId="16867" priority="9221" operator="equal">
      <formula>5</formula>
    </cfRule>
  </conditionalFormatting>
  <conditionalFormatting sqref="DU34">
    <cfRule type="cellIs" dxfId="16866" priority="9216" operator="equal">
      <formula>"&lt;=2"</formula>
    </cfRule>
  </conditionalFormatting>
  <conditionalFormatting sqref="DQ34:DX34">
    <cfRule type="cellIs" dxfId="16865" priority="9215" operator="equal">
      <formula>"&lt;=2"</formula>
    </cfRule>
  </conditionalFormatting>
  <conditionalFormatting sqref="DQ34:DX34">
    <cfRule type="cellIs" dxfId="16864" priority="9214" operator="equal">
      <formula>"&gt;1"</formula>
    </cfRule>
  </conditionalFormatting>
  <conditionalFormatting sqref="EJ34">
    <cfRule type="cellIs" dxfId="16863" priority="9213" operator="equal">
      <formula>"&gt;2"</formula>
    </cfRule>
  </conditionalFormatting>
  <conditionalFormatting sqref="EJ34">
    <cfRule type="cellIs" dxfId="16862" priority="9208" operator="equal">
      <formula>5</formula>
    </cfRule>
    <cfRule type="cellIs" dxfId="16861" priority="9209" operator="equal">
      <formula>4</formula>
    </cfRule>
    <cfRule type="cellIs" dxfId="16860" priority="9210" operator="equal">
      <formula>3</formula>
    </cfRule>
    <cfRule type="cellIs" dxfId="16859" priority="9211" operator="equal">
      <formula>2</formula>
    </cfRule>
    <cfRule type="cellIs" dxfId="16858" priority="9212" operator="equal">
      <formula>1</formula>
    </cfRule>
  </conditionalFormatting>
  <conditionalFormatting sqref="EJ34">
    <cfRule type="cellIs" dxfId="16857" priority="9207" operator="equal">
      <formula>"&lt;=2"</formula>
    </cfRule>
  </conditionalFormatting>
  <conditionalFormatting sqref="EJ34">
    <cfRule type="cellIs" dxfId="16856" priority="9206" operator="equal">
      <formula>"&gt;1"</formula>
    </cfRule>
  </conditionalFormatting>
  <conditionalFormatting sqref="FG34 FD34 FA34 EU34 ER34 EX34 EO34 EL34">
    <cfRule type="cellIs" dxfId="16855" priority="9205" operator="equal">
      <formula>"&gt;2"</formula>
    </cfRule>
  </conditionalFormatting>
  <conditionalFormatting sqref="FG34 FD34 FA34 EU34 EL34:ER34 EX34">
    <cfRule type="cellIs" dxfId="16854" priority="9202" operator="equal">
      <formula>3</formula>
    </cfRule>
    <cfRule type="cellIs" dxfId="16853" priority="9203" operator="equal">
      <formula>2</formula>
    </cfRule>
    <cfRule type="cellIs" dxfId="16852" priority="9204" operator="equal">
      <formula>1</formula>
    </cfRule>
  </conditionalFormatting>
  <conditionalFormatting sqref="FG34 FD34 FA34 EU34 ER34 EX34 EO34 EL34">
    <cfRule type="cellIs" dxfId="16851" priority="9197" operator="equal">
      <formula>1</formula>
    </cfRule>
    <cfRule type="cellIs" dxfId="16850" priority="9198" operator="equal">
      <formula>2</formula>
    </cfRule>
    <cfRule type="cellIs" dxfId="16849" priority="9199" operator="equal">
      <formula>3</formula>
    </cfRule>
    <cfRule type="cellIs" dxfId="16848" priority="9200" operator="equal">
      <formula>4</formula>
    </cfRule>
    <cfRule type="cellIs" dxfId="16847" priority="9201" operator="equal">
      <formula>5</formula>
    </cfRule>
  </conditionalFormatting>
  <conditionalFormatting sqref="FG34 FD34 FA34 EU34 ER34 EX34 EO34 EL34">
    <cfRule type="cellIs" dxfId="16846" priority="9196" operator="equal">
      <formula>"&lt;=2"</formula>
    </cfRule>
  </conditionalFormatting>
  <conditionalFormatting sqref="EK34:FH34">
    <cfRule type="cellIs" dxfId="16845" priority="9195" operator="equal">
      <formula>"&lt;=2"</formula>
    </cfRule>
  </conditionalFormatting>
  <conditionalFormatting sqref="EK34:FH34">
    <cfRule type="cellIs" dxfId="16844" priority="9194" operator="equal">
      <formula>"&gt;1"</formula>
    </cfRule>
  </conditionalFormatting>
  <conditionalFormatting sqref="FP34 GB34 FS34 GE34 FY34 FV34 FJ34 FM34">
    <cfRule type="cellIs" dxfId="16843" priority="9193" operator="equal">
      <formula>"&gt;2"</formula>
    </cfRule>
  </conditionalFormatting>
  <conditionalFormatting sqref="FM34 FP34 GB34 FS34 GE34 FY34 FV34 FJ34">
    <cfRule type="cellIs" dxfId="16842" priority="9190" operator="equal">
      <formula>3</formula>
    </cfRule>
    <cfRule type="cellIs" dxfId="16841" priority="9191" operator="equal">
      <formula>2</formula>
    </cfRule>
    <cfRule type="cellIs" dxfId="16840" priority="9192" operator="equal">
      <formula>1</formula>
    </cfRule>
  </conditionalFormatting>
  <conditionalFormatting sqref="FP34 GB34 FS34 GE34 FY34 FV34 FJ34 FM34">
    <cfRule type="cellIs" dxfId="16839" priority="9185" operator="equal">
      <formula>1</formula>
    </cfRule>
    <cfRule type="cellIs" dxfId="16838" priority="9186" operator="equal">
      <formula>2</formula>
    </cfRule>
    <cfRule type="cellIs" dxfId="16837" priority="9187" operator="equal">
      <formula>3</formula>
    </cfRule>
    <cfRule type="cellIs" dxfId="16836" priority="9188" operator="equal">
      <formula>4</formula>
    </cfRule>
    <cfRule type="cellIs" dxfId="16835" priority="9189" operator="equal">
      <formula>5</formula>
    </cfRule>
  </conditionalFormatting>
  <conditionalFormatting sqref="FP34 GB34 FS34 GE34 FY34 FV34 FJ34 FM34">
    <cfRule type="cellIs" dxfId="16834" priority="9184" operator="equal">
      <formula>"&lt;=2"</formula>
    </cfRule>
  </conditionalFormatting>
  <conditionalFormatting sqref="FI34:GF34">
    <cfRule type="cellIs" dxfId="16833" priority="9183" operator="equal">
      <formula>"&lt;=2"</formula>
    </cfRule>
  </conditionalFormatting>
  <conditionalFormatting sqref="FI34:GF34">
    <cfRule type="cellIs" dxfId="16832" priority="9182" operator="equal">
      <formula>"&gt;1"</formula>
    </cfRule>
  </conditionalFormatting>
  <conditionalFormatting sqref="GK34 GN34 GZ34 GW34 GQ34 GH34 GT34">
    <cfRule type="cellIs" dxfId="16831" priority="9181" operator="equal">
      <formula>"&gt;2"</formula>
    </cfRule>
  </conditionalFormatting>
  <conditionalFormatting sqref="GK34 GN34 GZ34 GW34 GQ34 GH34 GT34">
    <cfRule type="cellIs" dxfId="16830" priority="9178" operator="equal">
      <formula>3</formula>
    </cfRule>
    <cfRule type="cellIs" dxfId="16829" priority="9179" operator="equal">
      <formula>2</formula>
    </cfRule>
    <cfRule type="cellIs" dxfId="16828" priority="9180" operator="equal">
      <formula>1</formula>
    </cfRule>
  </conditionalFormatting>
  <conditionalFormatting sqref="GK34 GN34 GZ34 GW34 GQ34 GH34 GT34">
    <cfRule type="cellIs" dxfId="16827" priority="9173" operator="equal">
      <formula>1</formula>
    </cfRule>
    <cfRule type="cellIs" dxfId="16826" priority="9174" operator="equal">
      <formula>2</formula>
    </cfRule>
    <cfRule type="cellIs" dxfId="16825" priority="9175" operator="equal">
      <formula>3</formula>
    </cfRule>
    <cfRule type="cellIs" dxfId="16824" priority="9176" operator="equal">
      <formula>4</formula>
    </cfRule>
    <cfRule type="cellIs" dxfId="16823" priority="9177" operator="equal">
      <formula>5</formula>
    </cfRule>
  </conditionalFormatting>
  <conditionalFormatting sqref="GK34 GN34 GZ34 GW34 GQ34 GH34 GT34">
    <cfRule type="cellIs" dxfId="16822" priority="9172" operator="equal">
      <formula>"&lt;=2"</formula>
    </cfRule>
  </conditionalFormatting>
  <conditionalFormatting sqref="GG34:HC34">
    <cfRule type="cellIs" dxfId="16821" priority="9171" operator="equal">
      <formula>"&lt;=2"</formula>
    </cfRule>
  </conditionalFormatting>
  <conditionalFormatting sqref="GG34:HC34">
    <cfRule type="cellIs" dxfId="16820" priority="9170" operator="equal">
      <formula>"&gt;1"</formula>
    </cfRule>
  </conditionalFormatting>
  <conditionalFormatting sqref="HF34">
    <cfRule type="cellIs" dxfId="16819" priority="9169" operator="equal">
      <formula>"&gt;2"</formula>
    </cfRule>
  </conditionalFormatting>
  <conditionalFormatting sqref="HF34">
    <cfRule type="cellIs" dxfId="16818" priority="9166" operator="equal">
      <formula>3</formula>
    </cfRule>
    <cfRule type="cellIs" dxfId="16817" priority="9167" operator="equal">
      <formula>2</formula>
    </cfRule>
    <cfRule type="cellIs" dxfId="16816" priority="9168" operator="equal">
      <formula>1</formula>
    </cfRule>
  </conditionalFormatting>
  <conditionalFormatting sqref="HF34">
    <cfRule type="cellIs" dxfId="16815" priority="9165" operator="equal">
      <formula>"&lt;=2"</formula>
    </cfRule>
  </conditionalFormatting>
  <conditionalFormatting sqref="HF34:HH34">
    <cfRule type="cellIs" dxfId="16814" priority="9164" operator="equal">
      <formula>"&gt;1"</formula>
    </cfRule>
  </conditionalFormatting>
  <conditionalFormatting sqref="HJ34">
    <cfRule type="cellIs" dxfId="16813" priority="9154" operator="equal">
      <formula>"zły potencjał ekologiczny"</formula>
    </cfRule>
    <cfRule type="cellIs" dxfId="16812" priority="9155" operator="equal">
      <formula>"zły stan ekologiczny"</formula>
    </cfRule>
    <cfRule type="cellIs" dxfId="16811" priority="9156" operator="equal">
      <formula>"słaby potencjał ekologiczny"</formula>
    </cfRule>
    <cfRule type="cellIs" dxfId="16810" priority="9157" operator="equal">
      <formula>"słaby stan ekologiczny"</formula>
    </cfRule>
    <cfRule type="cellIs" dxfId="16809" priority="9158" operator="equal">
      <formula>"umiarkowany potencjał ekologiczny"</formula>
    </cfRule>
    <cfRule type="cellIs" dxfId="16808" priority="9159" operator="equal">
      <formula>"umiarkowany stan ekologiczny"</formula>
    </cfRule>
    <cfRule type="cellIs" dxfId="16807" priority="9160" operator="equal">
      <formula>"dobry potencjał ekologiczny"</formula>
    </cfRule>
    <cfRule type="cellIs" dxfId="16806" priority="9161" operator="equal">
      <formula>"dobry stan ekologiczny"</formula>
    </cfRule>
    <cfRule type="cellIs" dxfId="16805" priority="9162" operator="equal">
      <formula>"maksymalny potencjał ekologiczny"</formula>
    </cfRule>
    <cfRule type="cellIs" dxfId="16804" priority="9163" operator="equal">
      <formula>"bardzo dobry stan ekologiczny"</formula>
    </cfRule>
  </conditionalFormatting>
  <conditionalFormatting sqref="HI34">
    <cfRule type="expression" dxfId="16803" priority="9144">
      <formula>$HP34="zły potencjał ekologiczny"</formula>
    </cfRule>
    <cfRule type="expression" dxfId="16802" priority="9145">
      <formula>$HP34="zły stan ekologiczny"</formula>
    </cfRule>
    <cfRule type="expression" dxfId="16801" priority="9146">
      <formula>$HP34="słaby potencjał ekologiczny"</formula>
    </cfRule>
    <cfRule type="expression" dxfId="16800" priority="9147">
      <formula>$HP34="słaby stan ekologiczny"</formula>
    </cfRule>
    <cfRule type="expression" dxfId="16799" priority="9148">
      <formula>$HP34="umiarkowany potencjał ekologiczny"</formula>
    </cfRule>
    <cfRule type="expression" dxfId="16798" priority="9149">
      <formula>$HP34="umiarkowany stan ekologiczny"</formula>
    </cfRule>
    <cfRule type="expression" dxfId="16797" priority="9150">
      <formula>$HP34="dobry potencjał ekologiczny"</formula>
    </cfRule>
    <cfRule type="expression" dxfId="16796" priority="9151">
      <formula>$HP34="dobry stan ekologiczny"</formula>
    </cfRule>
    <cfRule type="expression" dxfId="16795" priority="9152">
      <formula>$HP34="maksymalny potencjał ekologiczny"</formula>
    </cfRule>
  </conditionalFormatting>
  <conditionalFormatting sqref="HI34">
    <cfRule type="expression" dxfId="16794" priority="9153">
      <formula>$HP34="bardzo dobry stan ekologiczny"</formula>
    </cfRule>
  </conditionalFormatting>
  <conditionalFormatting sqref="HS34 HW34 HO34 IA34">
    <cfRule type="cellIs" dxfId="16793" priority="9142" operator="equal">
      <formula>2</formula>
    </cfRule>
    <cfRule type="cellIs" dxfId="16792" priority="9143" operator="equal">
      <formula>1</formula>
    </cfRule>
  </conditionalFormatting>
  <conditionalFormatting sqref="HS34 HW34 HO34 IA34">
    <cfRule type="cellIs" dxfId="16791" priority="9141" operator="equal">
      <formula>"&gt; 1"</formula>
    </cfRule>
  </conditionalFormatting>
  <conditionalFormatting sqref="HM34:IB34">
    <cfRule type="cellIs" dxfId="16790" priority="9140" operator="equal">
      <formula>"&gt;1"</formula>
    </cfRule>
  </conditionalFormatting>
  <conditionalFormatting sqref="IE34 IG34">
    <cfRule type="cellIs" dxfId="16789" priority="9138" operator="equal">
      <formula>2</formula>
    </cfRule>
    <cfRule type="cellIs" dxfId="16788" priority="9139" operator="equal">
      <formula>1</formula>
    </cfRule>
  </conditionalFormatting>
  <conditionalFormatting sqref="ID34 IG34">
    <cfRule type="cellIs" dxfId="16787" priority="9137" operator="equal">
      <formula>"&gt; 1"</formula>
    </cfRule>
  </conditionalFormatting>
  <conditionalFormatting sqref="ID34">
    <cfRule type="cellIs" dxfId="16786" priority="9135" operator="equal">
      <formula>2</formula>
    </cfRule>
    <cfRule type="cellIs" dxfId="16785" priority="9136" operator="equal">
      <formula>1</formula>
    </cfRule>
  </conditionalFormatting>
  <conditionalFormatting sqref="IC34:IH34">
    <cfRule type="cellIs" dxfId="16784" priority="9134" operator="equal">
      <formula>"&gt;1"</formula>
    </cfRule>
  </conditionalFormatting>
  <conditionalFormatting sqref="IW34 IS34 IO34 IK34">
    <cfRule type="cellIs" dxfId="16783" priority="9132" operator="equal">
      <formula>2</formula>
    </cfRule>
    <cfRule type="cellIs" dxfId="16782" priority="9133" operator="equal">
      <formula>1</formula>
    </cfRule>
  </conditionalFormatting>
  <conditionalFormatting sqref="IW34 IS34 IO34 IK34">
    <cfRule type="cellIs" dxfId="16781" priority="9131" operator="equal">
      <formula>"&gt; 1"</formula>
    </cfRule>
  </conditionalFormatting>
  <conditionalFormatting sqref="II34:IX34">
    <cfRule type="cellIs" dxfId="16780" priority="9130" operator="equal">
      <formula>"&gt;1"</formula>
    </cfRule>
  </conditionalFormatting>
  <conditionalFormatting sqref="JN34 JJ34 IZ34 JC34 JF34">
    <cfRule type="cellIs" dxfId="16779" priority="9128" operator="equal">
      <formula>2</formula>
    </cfRule>
    <cfRule type="cellIs" dxfId="16778" priority="9129" operator="equal">
      <formula>1</formula>
    </cfRule>
  </conditionalFormatting>
  <conditionalFormatting sqref="JN34 JJ34 IZ34 JC34 JF34">
    <cfRule type="cellIs" dxfId="16777" priority="9127" operator="equal">
      <formula>"&gt; 1"</formula>
    </cfRule>
  </conditionalFormatting>
  <conditionalFormatting sqref="IY34:JO34">
    <cfRule type="cellIs" dxfId="16776" priority="9126" operator="equal">
      <formula>"&gt;1"</formula>
    </cfRule>
  </conditionalFormatting>
  <conditionalFormatting sqref="JQ34 JX34 KA34 KD34 KG34 JU34">
    <cfRule type="cellIs" dxfId="16775" priority="9124" operator="equal">
      <formula>2</formula>
    </cfRule>
    <cfRule type="cellIs" dxfId="16774" priority="9125" operator="equal">
      <formula>1</formula>
    </cfRule>
  </conditionalFormatting>
  <conditionalFormatting sqref="JQ34 JX34 KD34 KA34 KG34 JU34">
    <cfRule type="cellIs" dxfId="16773" priority="9123" operator="equal">
      <formula>"&gt; 1"</formula>
    </cfRule>
  </conditionalFormatting>
  <conditionalFormatting sqref="JP34:KH34">
    <cfRule type="cellIs" dxfId="16772" priority="9122" operator="equal">
      <formula>"&gt;1"</formula>
    </cfRule>
  </conditionalFormatting>
  <conditionalFormatting sqref="KY34 KO34 KK34 KV34 KS34">
    <cfRule type="cellIs" dxfId="16771" priority="9120" operator="equal">
      <formula>2</formula>
    </cfRule>
    <cfRule type="cellIs" dxfId="16770" priority="9121" operator="equal">
      <formula>1</formula>
    </cfRule>
  </conditionalFormatting>
  <conditionalFormatting sqref="KY34 KO34 KK34 KV34 KS34">
    <cfRule type="cellIs" dxfId="16769" priority="9119" operator="equal">
      <formula>"&gt; 1"</formula>
    </cfRule>
  </conditionalFormatting>
  <conditionalFormatting sqref="KI34:KZ34">
    <cfRule type="cellIs" dxfId="16768" priority="9118" operator="equal">
      <formula>"&gt;1"</formula>
    </cfRule>
  </conditionalFormatting>
  <conditionalFormatting sqref="LQ34 LN34 LU34 LK34 LC34 LG34">
    <cfRule type="cellIs" dxfId="16767" priority="9116" operator="equal">
      <formula>2</formula>
    </cfRule>
    <cfRule type="cellIs" dxfId="16766" priority="9117" operator="equal">
      <formula>1</formula>
    </cfRule>
  </conditionalFormatting>
  <conditionalFormatting sqref="LQ34 LN34 LU34 LK34 LC34 LG34">
    <cfRule type="cellIs" dxfId="16765" priority="9115" operator="equal">
      <formula>"&gt; 1"</formula>
    </cfRule>
  </conditionalFormatting>
  <conditionalFormatting sqref="LA34:LV34">
    <cfRule type="cellIs" dxfId="16764" priority="9114" operator="equal">
      <formula>"&gt;1"</formula>
    </cfRule>
  </conditionalFormatting>
  <conditionalFormatting sqref="ME34 MH34 MK34 LX34 MB34">
    <cfRule type="cellIs" dxfId="16763" priority="9112" operator="equal">
      <formula>2</formula>
    </cfRule>
    <cfRule type="cellIs" dxfId="16762" priority="9113" operator="equal">
      <formula>1</formula>
    </cfRule>
  </conditionalFormatting>
  <conditionalFormatting sqref="ME34 MH34 MK34 LX34 MB34">
    <cfRule type="cellIs" dxfId="16761" priority="9111" operator="equal">
      <formula>"&gt; 1"</formula>
    </cfRule>
  </conditionalFormatting>
  <conditionalFormatting sqref="LW34:MN34">
    <cfRule type="cellIs" dxfId="16760" priority="9110" operator="equal">
      <formula>"&gt;1"</formula>
    </cfRule>
  </conditionalFormatting>
  <conditionalFormatting sqref="ND34 MX34 MU34 NA34 MQ34 NG34">
    <cfRule type="cellIs" dxfId="16759" priority="9108" operator="equal">
      <formula>2</formula>
    </cfRule>
    <cfRule type="cellIs" dxfId="16758" priority="9109" operator="equal">
      <formula>1</formula>
    </cfRule>
  </conditionalFormatting>
  <conditionalFormatting sqref="ND34 MX34 MU34 NA34 MQ34 NG34">
    <cfRule type="cellIs" dxfId="16757" priority="9107" operator="equal">
      <formula>"&gt; 1"</formula>
    </cfRule>
  </conditionalFormatting>
  <conditionalFormatting sqref="MO34:NH34">
    <cfRule type="cellIs" dxfId="16756" priority="9106" operator="equal">
      <formula>"&gt;1"</formula>
    </cfRule>
  </conditionalFormatting>
  <conditionalFormatting sqref="NM34 NQ34 NX34 NU34">
    <cfRule type="cellIs" dxfId="16755" priority="9104" operator="equal">
      <formula>2</formula>
    </cfRule>
    <cfRule type="cellIs" dxfId="16754" priority="9105" operator="equal">
      <formula>1</formula>
    </cfRule>
  </conditionalFormatting>
  <conditionalFormatting sqref="NM34 NQ34 NX34 NU34">
    <cfRule type="cellIs" dxfId="16753" priority="9103" operator="equal">
      <formula>"&gt; 1"</formula>
    </cfRule>
  </conditionalFormatting>
  <conditionalFormatting sqref="NL34:OA34">
    <cfRule type="cellIs" dxfId="16752" priority="9102" operator="equal">
      <formula>"&gt;1"</formula>
    </cfRule>
  </conditionalFormatting>
  <conditionalFormatting sqref="OW34 PD34 PA34 PH34">
    <cfRule type="cellIs" dxfId="16751" priority="9100" operator="equal">
      <formula>2</formula>
    </cfRule>
    <cfRule type="cellIs" dxfId="16750" priority="9101" operator="equal">
      <formula>1</formula>
    </cfRule>
  </conditionalFormatting>
  <conditionalFormatting sqref="OW34 PA34 PD34 PH34">
    <cfRule type="cellIs" dxfId="16749" priority="9099" operator="equal">
      <formula>"&gt; 1"</formula>
    </cfRule>
  </conditionalFormatting>
  <conditionalFormatting sqref="OV34:PI34">
    <cfRule type="cellIs" dxfId="16748" priority="9098" operator="equal">
      <formula>"&gt;1"</formula>
    </cfRule>
  </conditionalFormatting>
  <conditionalFormatting sqref="PR34 QD34 QA34 PX34 PU34 PO34 QH34">
    <cfRule type="cellIs" dxfId="16747" priority="9096" operator="equal">
      <formula>2</formula>
    </cfRule>
    <cfRule type="cellIs" dxfId="16746" priority="9097" operator="equal">
      <formula>1</formula>
    </cfRule>
  </conditionalFormatting>
  <conditionalFormatting sqref="PR34 QD34 QA34 PX34 PU34 PO34">
    <cfRule type="cellIs" dxfId="16745" priority="9095" operator="equal">
      <formula>"&gt; 1"</formula>
    </cfRule>
  </conditionalFormatting>
  <conditionalFormatting sqref="QH34">
    <cfRule type="cellIs" dxfId="16744" priority="9093" operator="equal">
      <formula>"stan chemiczny dobry"</formula>
    </cfRule>
    <cfRule type="cellIs" dxfId="16743" priority="9094" operator="equal">
      <formula>"stan chemiczny poniżej dobrego"</formula>
    </cfRule>
  </conditionalFormatting>
  <conditionalFormatting sqref="PN34:QH34">
    <cfRule type="cellIs" dxfId="16742" priority="9092" operator="equal">
      <formula>"&gt;1"</formula>
    </cfRule>
  </conditionalFormatting>
  <conditionalFormatting sqref="QQ34">
    <cfRule type="cellIs" dxfId="16741" priority="9091" operator="equal">
      <formula>"&gt;1"</formula>
    </cfRule>
  </conditionalFormatting>
  <conditionalFormatting sqref="AQ34">
    <cfRule type="cellIs" dxfId="16740" priority="9090" operator="equal">
      <formula>"&gt;2"</formula>
    </cfRule>
  </conditionalFormatting>
  <conditionalFormatting sqref="AQ34">
    <cfRule type="cellIs" dxfId="16739" priority="9085" operator="equal">
      <formula>1</formula>
    </cfRule>
    <cfRule type="cellIs" dxfId="16738" priority="9086" operator="equal">
      <formula>2</formula>
    </cfRule>
    <cfRule type="cellIs" dxfId="16737" priority="9087" operator="equal">
      <formula>3</formula>
    </cfRule>
    <cfRule type="cellIs" dxfId="16736" priority="9088" operator="equal">
      <formula>4</formula>
    </cfRule>
    <cfRule type="cellIs" dxfId="16735" priority="9089" operator="equal">
      <formula>5</formula>
    </cfRule>
  </conditionalFormatting>
  <conditionalFormatting sqref="AQ34">
    <cfRule type="cellIs" dxfId="16734" priority="9084" operator="equal">
      <formula>"&gt;1"</formula>
    </cfRule>
  </conditionalFormatting>
  <conditionalFormatting sqref="AL34">
    <cfRule type="cellIs" dxfId="16733" priority="9083" operator="equal">
      <formula>"&gt;1"</formula>
    </cfRule>
  </conditionalFormatting>
  <conditionalFormatting sqref="AM34">
    <cfRule type="cellIs" dxfId="16732" priority="9082" operator="equal">
      <formula>"&gt;1"</formula>
    </cfRule>
  </conditionalFormatting>
  <conditionalFormatting sqref="QM34">
    <cfRule type="cellIs" dxfId="16731" priority="9080" operator="equal">
      <formula>2</formula>
    </cfRule>
    <cfRule type="cellIs" dxfId="16730" priority="9081" operator="equal">
      <formula>1</formula>
    </cfRule>
  </conditionalFormatting>
  <conditionalFormatting sqref="QM34">
    <cfRule type="cellIs" dxfId="16729" priority="9078" operator="equal">
      <formula>"zły stan wód"</formula>
    </cfRule>
    <cfRule type="cellIs" dxfId="16728" priority="9079" operator="equal">
      <formula>"dobry stan wód"</formula>
    </cfRule>
  </conditionalFormatting>
  <conditionalFormatting sqref="QM34">
    <cfRule type="cellIs" dxfId="16727" priority="9077" operator="equal">
      <formula>"&gt;1"</formula>
    </cfRule>
  </conditionalFormatting>
  <conditionalFormatting sqref="NJ35 OD35 OH35 OL35 OP35 OT35 PL35">
    <cfRule type="cellIs" dxfId="16726" priority="9075" operator="equal">
      <formula>2</formula>
    </cfRule>
    <cfRule type="cellIs" dxfId="16725" priority="9076" operator="equal">
      <formula>1</formula>
    </cfRule>
  </conditionalFormatting>
  <conditionalFormatting sqref="AP35 BY35">
    <cfRule type="cellIs" dxfId="16724" priority="9074" operator="equal">
      <formula>"&gt;2"</formula>
    </cfRule>
  </conditionalFormatting>
  <conditionalFormatting sqref="PL35 OT35 OP35 OL35 OH35 OD35 NJ35">
    <cfRule type="cellIs" dxfId="16723" priority="9073" operator="equal">
      <formula>"&gt; 1"</formula>
    </cfRule>
  </conditionalFormatting>
  <conditionalFormatting sqref="HD35:HE35 DY35:EI35 BX35:BZ35">
    <cfRule type="cellIs" dxfId="16722" priority="9072" operator="equal">
      <formula>"&lt;=2"</formula>
    </cfRule>
  </conditionalFormatting>
  <conditionalFormatting sqref="AP35 O35 DZ35 BY35">
    <cfRule type="cellIs" dxfId="16721" priority="9067" operator="equal">
      <formula>1</formula>
    </cfRule>
    <cfRule type="cellIs" dxfId="16720" priority="9068" operator="equal">
      <formula>2</formula>
    </cfRule>
    <cfRule type="cellIs" dxfId="16719" priority="9069" operator="equal">
      <formula>3</formula>
    </cfRule>
    <cfRule type="cellIs" dxfId="16718" priority="9070" operator="equal">
      <formula>4</formula>
    </cfRule>
    <cfRule type="cellIs" dxfId="16717" priority="9071" operator="equal">
      <formula>5</formula>
    </cfRule>
  </conditionalFormatting>
  <conditionalFormatting sqref="W35">
    <cfRule type="cellIs" dxfId="16716" priority="9062" operator="equal">
      <formula>5</formula>
    </cfRule>
    <cfRule type="cellIs" dxfId="16715" priority="9063" operator="equal">
      <formula>4</formula>
    </cfRule>
    <cfRule type="cellIs" dxfId="16714" priority="9064" operator="equal">
      <formula>3</formula>
    </cfRule>
    <cfRule type="cellIs" dxfId="16713" priority="9065" operator="equal">
      <formula>2</formula>
    </cfRule>
    <cfRule type="cellIs" dxfId="16712" priority="9066" operator="equal">
      <formula>1</formula>
    </cfRule>
  </conditionalFormatting>
  <conditionalFormatting sqref="CV35">
    <cfRule type="cellIs" dxfId="16711" priority="9061" operator="equal">
      <formula>"&lt;=2"</formula>
    </cfRule>
  </conditionalFormatting>
  <conditionalFormatting sqref="CV35 AH35 QR35 AO35:AP35 QN35:QP35 QI35:QL35 PJ35:PM35 OB35:OU35 NI35:NK35 HK35:HL35 HD35:HE35 DY35:EI35 BX35:BZ35 V35:X35 N35:R35">
    <cfRule type="cellIs" dxfId="16710" priority="9060" operator="equal">
      <formula>"&gt;1"</formula>
    </cfRule>
  </conditionalFormatting>
  <conditionalFormatting sqref="T35">
    <cfRule type="cellIs" dxfId="16709" priority="9055" operator="equal">
      <formula>1</formula>
    </cfRule>
    <cfRule type="cellIs" dxfId="16708" priority="9056" operator="equal">
      <formula>2</formula>
    </cfRule>
    <cfRule type="cellIs" dxfId="16707" priority="9057" operator="equal">
      <formula>3</formula>
    </cfRule>
    <cfRule type="cellIs" dxfId="16706" priority="9058" operator="equal">
      <formula>4</formula>
    </cfRule>
    <cfRule type="cellIs" dxfId="16705" priority="9059" operator="equal">
      <formula>5</formula>
    </cfRule>
  </conditionalFormatting>
  <conditionalFormatting sqref="S35:U35">
    <cfRule type="cellIs" dxfId="16704" priority="9054" operator="equal">
      <formula>"&gt;1"</formula>
    </cfRule>
  </conditionalFormatting>
  <conditionalFormatting sqref="AF35 Z35 AC35">
    <cfRule type="cellIs" dxfId="16703" priority="9049" operator="equal">
      <formula>1</formula>
    </cfRule>
    <cfRule type="cellIs" dxfId="16702" priority="9050" operator="equal">
      <formula>2</formula>
    </cfRule>
    <cfRule type="cellIs" dxfId="16701" priority="9051" operator="equal">
      <formula>3</formula>
    </cfRule>
    <cfRule type="cellIs" dxfId="16700" priority="9052" operator="equal">
      <formula>4</formula>
    </cfRule>
    <cfRule type="cellIs" dxfId="16699" priority="9053" operator="equal">
      <formula>5</formula>
    </cfRule>
  </conditionalFormatting>
  <conditionalFormatting sqref="Y35:AG35">
    <cfRule type="cellIs" dxfId="16698" priority="9048" operator="equal">
      <formula>"&gt;1"</formula>
    </cfRule>
  </conditionalFormatting>
  <conditionalFormatting sqref="AJ35">
    <cfRule type="cellIs" dxfId="16697" priority="9043" operator="equal">
      <formula>1</formula>
    </cfRule>
    <cfRule type="cellIs" dxfId="16696" priority="9044" operator="equal">
      <formula>2</formula>
    </cfRule>
    <cfRule type="cellIs" dxfId="16695" priority="9045" operator="equal">
      <formula>3</formula>
    </cfRule>
    <cfRule type="cellIs" dxfId="16694" priority="9046" operator="equal">
      <formula>4</formula>
    </cfRule>
    <cfRule type="cellIs" dxfId="16693" priority="9047" operator="equal">
      <formula>5</formula>
    </cfRule>
  </conditionalFormatting>
  <conditionalFormatting sqref="AI35:AK35">
    <cfRule type="cellIs" dxfId="16692" priority="9042" operator="equal">
      <formula>"&gt;1"</formula>
    </cfRule>
  </conditionalFormatting>
  <conditionalFormatting sqref="AN35">
    <cfRule type="cellIs" dxfId="16691" priority="9037" operator="equal">
      <formula>5</formula>
    </cfRule>
    <cfRule type="cellIs" dxfId="16690" priority="9038" operator="equal">
      <formula>4</formula>
    </cfRule>
    <cfRule type="cellIs" dxfId="16689" priority="9039" operator="equal">
      <formula>3</formula>
    </cfRule>
    <cfRule type="cellIs" dxfId="16688" priority="9040" operator="equal">
      <formula>2</formula>
    </cfRule>
    <cfRule type="cellIs" dxfId="16687" priority="9041" operator="equal">
      <formula>1</formula>
    </cfRule>
  </conditionalFormatting>
  <conditionalFormatting sqref="AN35">
    <cfRule type="cellIs" dxfId="16686" priority="9036" operator="equal">
      <formula>1</formula>
    </cfRule>
  </conditionalFormatting>
  <conditionalFormatting sqref="AN35">
    <cfRule type="cellIs" dxfId="16685" priority="9035" operator="equal">
      <formula>2</formula>
    </cfRule>
  </conditionalFormatting>
  <conditionalFormatting sqref="AN35">
    <cfRule type="cellIs" dxfId="16684" priority="9034" operator="equal">
      <formula>3</formula>
    </cfRule>
  </conditionalFormatting>
  <conditionalFormatting sqref="AN35">
    <cfRule type="cellIs" dxfId="16683" priority="9033" operator="equal">
      <formula>4</formula>
    </cfRule>
  </conditionalFormatting>
  <conditionalFormatting sqref="AN35">
    <cfRule type="cellIs" dxfId="16682" priority="9032" operator="equal">
      <formula>5</formula>
    </cfRule>
  </conditionalFormatting>
  <conditionalFormatting sqref="AM35:AN35">
    <cfRule type="cellIs" dxfId="16681" priority="9031" operator="equal">
      <formula>"&gt;1"</formula>
    </cfRule>
  </conditionalFormatting>
  <conditionalFormatting sqref="AR35">
    <cfRule type="cellIs" dxfId="16680" priority="9026" operator="equal">
      <formula>5</formula>
    </cfRule>
    <cfRule type="cellIs" dxfId="16679" priority="9027" operator="equal">
      <formula>4</formula>
    </cfRule>
    <cfRule type="cellIs" dxfId="16678" priority="9028" operator="equal">
      <formula>3</formula>
    </cfRule>
    <cfRule type="cellIs" dxfId="16677" priority="9029" operator="equal">
      <formula>2</formula>
    </cfRule>
    <cfRule type="cellIs" dxfId="16676" priority="9030" operator="equal">
      <formula>1</formula>
    </cfRule>
  </conditionalFormatting>
  <conditionalFormatting sqref="AR35">
    <cfRule type="cellIs" dxfId="16675" priority="9025" operator="equal">
      <formula>"&gt;1"</formula>
    </cfRule>
  </conditionalFormatting>
  <conditionalFormatting sqref="AQ35">
    <cfRule type="cellIs" dxfId="16674" priority="9024" operator="equal">
      <formula>"&gt;2"</formula>
    </cfRule>
  </conditionalFormatting>
  <conditionalFormatting sqref="AQ35">
    <cfRule type="cellIs" dxfId="16673" priority="9019" operator="equal">
      <formula>1</formula>
    </cfRule>
    <cfRule type="cellIs" dxfId="16672" priority="9020" operator="equal">
      <formula>2</formula>
    </cfRule>
    <cfRule type="cellIs" dxfId="16671" priority="9021" operator="equal">
      <formula>3</formula>
    </cfRule>
    <cfRule type="cellIs" dxfId="16670" priority="9022" operator="equal">
      <formula>4</formula>
    </cfRule>
    <cfRule type="cellIs" dxfId="16669" priority="9023" operator="equal">
      <formula>5</formula>
    </cfRule>
  </conditionalFormatting>
  <conditionalFormatting sqref="AQ35">
    <cfRule type="cellIs" dxfId="16668" priority="9018" operator="equal">
      <formula>"&gt;1"</formula>
    </cfRule>
  </conditionalFormatting>
  <conditionalFormatting sqref="AT35 BA35 BD35">
    <cfRule type="cellIs" dxfId="16667" priority="9017" operator="equal">
      <formula>"&gt;2"</formula>
    </cfRule>
  </conditionalFormatting>
  <conditionalFormatting sqref="AT35 AZ35">
    <cfRule type="cellIs" dxfId="16666" priority="9016" operator="equal">
      <formula>1</formula>
    </cfRule>
  </conditionalFormatting>
  <conditionalFormatting sqref="AT35 AZ35">
    <cfRule type="cellIs" dxfId="16665" priority="9015" operator="equal">
      <formula>2</formula>
    </cfRule>
  </conditionalFormatting>
  <conditionalFormatting sqref="AT35 AZ35">
    <cfRule type="cellIs" dxfId="16664" priority="9014" operator="equal">
      <formula>3</formula>
    </cfRule>
  </conditionalFormatting>
  <conditionalFormatting sqref="AT35 AZ35">
    <cfRule type="cellIs" dxfId="16663" priority="9013" operator="equal">
      <formula>4</formula>
    </cfRule>
  </conditionalFormatting>
  <conditionalFormatting sqref="AT35 AZ35">
    <cfRule type="cellIs" dxfId="16662" priority="9012" operator="equal">
      <formula>5</formula>
    </cfRule>
  </conditionalFormatting>
  <conditionalFormatting sqref="AT35 BA35 BD35">
    <cfRule type="cellIs" dxfId="16661" priority="9007" operator="equal">
      <formula>1</formula>
    </cfRule>
    <cfRule type="cellIs" dxfId="16660" priority="9008" operator="equal">
      <formula>2</formula>
    </cfRule>
    <cfRule type="cellIs" dxfId="16659" priority="9009" operator="equal">
      <formula>3</formula>
    </cfRule>
    <cfRule type="cellIs" dxfId="16658" priority="9010" operator="equal">
      <formula>4</formula>
    </cfRule>
    <cfRule type="cellIs" dxfId="16657" priority="9011" operator="equal">
      <formula>5</formula>
    </cfRule>
  </conditionalFormatting>
  <conditionalFormatting sqref="BA35">
    <cfRule type="cellIs" dxfId="16656" priority="9006" operator="equal">
      <formula>"&lt;=2"</formula>
    </cfRule>
  </conditionalFormatting>
  <conditionalFormatting sqref="BA35:BE35">
    <cfRule type="cellIs" dxfId="16655" priority="9005" operator="equal">
      <formula>"&lt;=2"</formula>
    </cfRule>
  </conditionalFormatting>
  <conditionalFormatting sqref="AS35:BE35">
    <cfRule type="cellIs" dxfId="16654" priority="9004" operator="equal">
      <formula>"&gt;1"</formula>
    </cfRule>
  </conditionalFormatting>
  <conditionalFormatting sqref="BJ35 BM35 BP35 BS35 BV35 BG35">
    <cfRule type="cellIs" dxfId="16653" priority="9003" operator="equal">
      <formula>"&gt;2"</formula>
    </cfRule>
  </conditionalFormatting>
  <conditionalFormatting sqref="BS35 BJ35 BM35 BP35 BV35 BG35">
    <cfRule type="cellIs" dxfId="16652" priority="8998" operator="equal">
      <formula>1</formula>
    </cfRule>
    <cfRule type="cellIs" dxfId="16651" priority="8999" operator="equal">
      <formula>2</formula>
    </cfRule>
    <cfRule type="cellIs" dxfId="16650" priority="9000" operator="equal">
      <formula>3</formula>
    </cfRule>
    <cfRule type="cellIs" dxfId="16649" priority="9001" operator="equal">
      <formula>4</formula>
    </cfRule>
    <cfRule type="cellIs" dxfId="16648" priority="9002" operator="equal">
      <formula>5</formula>
    </cfRule>
  </conditionalFormatting>
  <conditionalFormatting sqref="BS35 BG35">
    <cfRule type="cellIs" dxfId="16647" priority="8997" operator="equal">
      <formula>"&lt;=2"</formula>
    </cfRule>
  </conditionalFormatting>
  <conditionalFormatting sqref="BF35:BW35">
    <cfRule type="cellIs" dxfId="16646" priority="8996" operator="equal">
      <formula>"&lt;=2"</formula>
    </cfRule>
  </conditionalFormatting>
  <conditionalFormatting sqref="BF35:BW35">
    <cfRule type="cellIs" dxfId="16645" priority="8995" operator="equal">
      <formula>"&gt;1"</formula>
    </cfRule>
  </conditionalFormatting>
  <conditionalFormatting sqref="CB35 CE35 CH35 CK35 CN35 CQ35 CT35">
    <cfRule type="cellIs" dxfId="16644" priority="8994" operator="equal">
      <formula>"&gt;2"</formula>
    </cfRule>
  </conditionalFormatting>
  <conditionalFormatting sqref="CB35 CE35 CH35 CK35 CN35 CQ35 CT35">
    <cfRule type="cellIs" dxfId="16643" priority="8989" operator="equal">
      <formula>1</formula>
    </cfRule>
    <cfRule type="cellIs" dxfId="16642" priority="8990" operator="equal">
      <formula>2</formula>
    </cfRule>
    <cfRule type="cellIs" dxfId="16641" priority="8991" operator="equal">
      <formula>3</formula>
    </cfRule>
    <cfRule type="cellIs" dxfId="16640" priority="8992" operator="equal">
      <formula>4</formula>
    </cfRule>
    <cfRule type="cellIs" dxfId="16639" priority="8993" operator="equal">
      <formula>5</formula>
    </cfRule>
  </conditionalFormatting>
  <conditionalFormatting sqref="CA35:CU35">
    <cfRule type="cellIs" dxfId="16638" priority="8988" operator="equal">
      <formula>"&lt;=2"</formula>
    </cfRule>
  </conditionalFormatting>
  <conditionalFormatting sqref="CA35:CU35">
    <cfRule type="cellIs" dxfId="16637" priority="8987" operator="equal">
      <formula>"&gt;1"</formula>
    </cfRule>
  </conditionalFormatting>
  <conditionalFormatting sqref="CX35">
    <cfRule type="cellIs" dxfId="16636" priority="8986" operator="equal">
      <formula>"&lt;=2"</formula>
    </cfRule>
  </conditionalFormatting>
  <conditionalFormatting sqref="CX35">
    <cfRule type="cellIs" dxfId="16635" priority="8985" operator="equal">
      <formula>"&gt;1"</formula>
    </cfRule>
  </conditionalFormatting>
  <conditionalFormatting sqref="CZ35 DC35 DF35 DI35 DL35 DO35">
    <cfRule type="cellIs" dxfId="16634" priority="8984" operator="equal">
      <formula>"&gt;2"</formula>
    </cfRule>
  </conditionalFormatting>
  <conditionalFormatting sqref="CZ35 DC35 DF35 DI35 DL35 DO35">
    <cfRule type="cellIs" dxfId="16633" priority="8979" operator="equal">
      <formula>1</formula>
    </cfRule>
    <cfRule type="cellIs" dxfId="16632" priority="8980" operator="equal">
      <formula>2</formula>
    </cfRule>
    <cfRule type="cellIs" dxfId="16631" priority="8981" operator="equal">
      <formula>3</formula>
    </cfRule>
    <cfRule type="cellIs" dxfId="16630" priority="8982" operator="equal">
      <formula>4</formula>
    </cfRule>
    <cfRule type="cellIs" dxfId="16629" priority="8983" operator="equal">
      <formula>5</formula>
    </cfRule>
  </conditionalFormatting>
  <conditionalFormatting sqref="DO35">
    <cfRule type="cellIs" dxfId="16628" priority="8978" operator="equal">
      <formula>"&lt;=2"</formula>
    </cfRule>
  </conditionalFormatting>
  <conditionalFormatting sqref="CY35:DP35">
    <cfRule type="cellIs" dxfId="16627" priority="8977" operator="equal">
      <formula>"&lt;=2"</formula>
    </cfRule>
  </conditionalFormatting>
  <conditionalFormatting sqref="CY35:DP35">
    <cfRule type="cellIs" dxfId="16626" priority="8976" operator="equal">
      <formula>"&gt;1"</formula>
    </cfRule>
  </conditionalFormatting>
  <conditionalFormatting sqref="DR35 DU35">
    <cfRule type="cellIs" dxfId="16625" priority="8975" operator="equal">
      <formula>"&gt;2"</formula>
    </cfRule>
  </conditionalFormatting>
  <conditionalFormatting sqref="DR35 DU35">
    <cfRule type="cellIs" dxfId="16624" priority="8970" operator="equal">
      <formula>1</formula>
    </cfRule>
    <cfRule type="cellIs" dxfId="16623" priority="8971" operator="equal">
      <formula>2</formula>
    </cfRule>
    <cfRule type="cellIs" dxfId="16622" priority="8972" operator="equal">
      <formula>3</formula>
    </cfRule>
    <cfRule type="cellIs" dxfId="16621" priority="8973" operator="equal">
      <formula>4</formula>
    </cfRule>
    <cfRule type="cellIs" dxfId="16620" priority="8974" operator="equal">
      <formula>5</formula>
    </cfRule>
  </conditionalFormatting>
  <conditionalFormatting sqref="DU35">
    <cfRule type="cellIs" dxfId="16619" priority="8969" operator="equal">
      <formula>"&lt;=2"</formula>
    </cfRule>
  </conditionalFormatting>
  <conditionalFormatting sqref="DQ35:DX35">
    <cfRule type="cellIs" dxfId="16618" priority="8968" operator="equal">
      <formula>"&lt;=2"</formula>
    </cfRule>
  </conditionalFormatting>
  <conditionalFormatting sqref="DQ35:DX35">
    <cfRule type="cellIs" dxfId="16617" priority="8967" operator="equal">
      <formula>"&gt;1"</formula>
    </cfRule>
  </conditionalFormatting>
  <conditionalFormatting sqref="EJ35">
    <cfRule type="cellIs" dxfId="16616" priority="8966" operator="equal">
      <formula>"&gt;2"</formula>
    </cfRule>
  </conditionalFormatting>
  <conditionalFormatting sqref="EJ35">
    <cfRule type="cellIs" dxfId="16615" priority="8961" operator="equal">
      <formula>5</formula>
    </cfRule>
    <cfRule type="cellIs" dxfId="16614" priority="8962" operator="equal">
      <formula>4</formula>
    </cfRule>
    <cfRule type="cellIs" dxfId="16613" priority="8963" operator="equal">
      <formula>3</formula>
    </cfRule>
    <cfRule type="cellIs" dxfId="16612" priority="8964" operator="equal">
      <formula>2</formula>
    </cfRule>
    <cfRule type="cellIs" dxfId="16611" priority="8965" operator="equal">
      <formula>1</formula>
    </cfRule>
  </conditionalFormatting>
  <conditionalFormatting sqref="EJ35">
    <cfRule type="cellIs" dxfId="16610" priority="8960" operator="equal">
      <formula>"&lt;=2"</formula>
    </cfRule>
  </conditionalFormatting>
  <conditionalFormatting sqref="EJ35">
    <cfRule type="cellIs" dxfId="16609" priority="8959" operator="equal">
      <formula>"&gt;1"</formula>
    </cfRule>
  </conditionalFormatting>
  <conditionalFormatting sqref="FG35 FD35 FA35 EU35 ER35 EX35 EO35 EL35">
    <cfRule type="cellIs" dxfId="16608" priority="8958" operator="equal">
      <formula>"&gt;2"</formula>
    </cfRule>
  </conditionalFormatting>
  <conditionalFormatting sqref="FG35 FD35 FA35 EU35 EL35:ER35 EX35">
    <cfRule type="cellIs" dxfId="16607" priority="8955" operator="equal">
      <formula>3</formula>
    </cfRule>
    <cfRule type="cellIs" dxfId="16606" priority="8956" operator="equal">
      <formula>2</formula>
    </cfRule>
    <cfRule type="cellIs" dxfId="16605" priority="8957" operator="equal">
      <formula>1</formula>
    </cfRule>
  </conditionalFormatting>
  <conditionalFormatting sqref="FG35 FD35 FA35 EU35 ER35 EX35 EO35 EL35">
    <cfRule type="cellIs" dxfId="16604" priority="8950" operator="equal">
      <formula>1</formula>
    </cfRule>
    <cfRule type="cellIs" dxfId="16603" priority="8951" operator="equal">
      <formula>2</formula>
    </cfRule>
    <cfRule type="cellIs" dxfId="16602" priority="8952" operator="equal">
      <formula>3</formula>
    </cfRule>
    <cfRule type="cellIs" dxfId="16601" priority="8953" operator="equal">
      <formula>4</formula>
    </cfRule>
    <cfRule type="cellIs" dxfId="16600" priority="8954" operator="equal">
      <formula>5</formula>
    </cfRule>
  </conditionalFormatting>
  <conditionalFormatting sqref="FG35 FD35 FA35 EU35 ER35 EX35 EO35 EL35">
    <cfRule type="cellIs" dxfId="16599" priority="8949" operator="equal">
      <formula>"&lt;=2"</formula>
    </cfRule>
  </conditionalFormatting>
  <conditionalFormatting sqref="EK35:FH35">
    <cfRule type="cellIs" dxfId="16598" priority="8948" operator="equal">
      <formula>"&lt;=2"</formula>
    </cfRule>
  </conditionalFormatting>
  <conditionalFormatting sqref="EK35:FH35">
    <cfRule type="cellIs" dxfId="16597" priority="8947" operator="equal">
      <formula>"&gt;1"</formula>
    </cfRule>
  </conditionalFormatting>
  <conditionalFormatting sqref="GB35 FS35 GE35 FY35 FV35 FJ35 FM35">
    <cfRule type="cellIs" dxfId="16596" priority="8946" operator="equal">
      <formula>"&gt;2"</formula>
    </cfRule>
  </conditionalFormatting>
  <conditionalFormatting sqref="FM35:FN35 FJ35 GB35 FS35 GE35 FY35 FV35">
    <cfRule type="cellIs" dxfId="16595" priority="8943" operator="equal">
      <formula>3</formula>
    </cfRule>
    <cfRule type="cellIs" dxfId="16594" priority="8944" operator="equal">
      <formula>2</formula>
    </cfRule>
    <cfRule type="cellIs" dxfId="16593" priority="8945" operator="equal">
      <formula>1</formula>
    </cfRule>
  </conditionalFormatting>
  <conditionalFormatting sqref="GB35 FS35 GE35 FY35 FV35 FJ35 FM35">
    <cfRule type="cellIs" dxfId="16592" priority="8938" operator="equal">
      <formula>1</formula>
    </cfRule>
    <cfRule type="cellIs" dxfId="16591" priority="8939" operator="equal">
      <formula>2</formula>
    </cfRule>
    <cfRule type="cellIs" dxfId="16590" priority="8940" operator="equal">
      <formula>3</formula>
    </cfRule>
    <cfRule type="cellIs" dxfId="16589" priority="8941" operator="equal">
      <formula>4</formula>
    </cfRule>
    <cfRule type="cellIs" dxfId="16588" priority="8942" operator="equal">
      <formula>5</formula>
    </cfRule>
  </conditionalFormatting>
  <conditionalFormatting sqref="GB35 FS35 GE35 FY35 FV35 FJ35 FM35">
    <cfRule type="cellIs" dxfId="16587" priority="8937" operator="equal">
      <formula>"&lt;=2"</formula>
    </cfRule>
  </conditionalFormatting>
  <conditionalFormatting sqref="FQ35:GF35 FI35:FO35">
    <cfRule type="cellIs" dxfId="16586" priority="8936" operator="equal">
      <formula>"&lt;=2"</formula>
    </cfRule>
  </conditionalFormatting>
  <conditionalFormatting sqref="FQ35:GF35 FI35:FO35">
    <cfRule type="cellIs" dxfId="16585" priority="8935" operator="equal">
      <formula>"&gt;1"</formula>
    </cfRule>
  </conditionalFormatting>
  <conditionalFormatting sqref="GN35 GZ35 GW35 GQ35 GH35 GT35">
    <cfRule type="cellIs" dxfId="16584" priority="8934" operator="equal">
      <formula>"&gt;2"</formula>
    </cfRule>
  </conditionalFormatting>
  <conditionalFormatting sqref="GN35 GZ35 GW35 GQ35 GH35 GT35">
    <cfRule type="cellIs" dxfId="16583" priority="8931" operator="equal">
      <formula>3</formula>
    </cfRule>
    <cfRule type="cellIs" dxfId="16582" priority="8932" operator="equal">
      <formula>2</formula>
    </cfRule>
    <cfRule type="cellIs" dxfId="16581" priority="8933" operator="equal">
      <formula>1</formula>
    </cfRule>
  </conditionalFormatting>
  <conditionalFormatting sqref="GN35 GZ35 GW35 GQ35 GH35 GT35">
    <cfRule type="cellIs" dxfId="16580" priority="8926" operator="equal">
      <formula>1</formula>
    </cfRule>
    <cfRule type="cellIs" dxfId="16579" priority="8927" operator="equal">
      <formula>2</formula>
    </cfRule>
    <cfRule type="cellIs" dxfId="16578" priority="8928" operator="equal">
      <formula>3</formula>
    </cfRule>
    <cfRule type="cellIs" dxfId="16577" priority="8929" operator="equal">
      <formula>4</formula>
    </cfRule>
    <cfRule type="cellIs" dxfId="16576" priority="8930" operator="equal">
      <formula>5</formula>
    </cfRule>
  </conditionalFormatting>
  <conditionalFormatting sqref="GN35 GZ35 GW35 GQ35 GH35 GT35">
    <cfRule type="cellIs" dxfId="16575" priority="8925" operator="equal">
      <formula>"&lt;=2"</formula>
    </cfRule>
  </conditionalFormatting>
  <conditionalFormatting sqref="GL35:HC35 GG35:GJ35">
    <cfRule type="cellIs" dxfId="16574" priority="8924" operator="equal">
      <formula>"&lt;=2"</formula>
    </cfRule>
  </conditionalFormatting>
  <conditionalFormatting sqref="GL35:HC35 GG35:GJ35">
    <cfRule type="cellIs" dxfId="16573" priority="8923" operator="equal">
      <formula>"&gt;1"</formula>
    </cfRule>
  </conditionalFormatting>
  <conditionalFormatting sqref="HI35">
    <cfRule type="expression" dxfId="16572" priority="8914">
      <formula>$HH35="zły potencjał ekologiczny"</formula>
    </cfRule>
    <cfRule type="expression" dxfId="16571" priority="8915">
      <formula>$HH35="zły stan ekologiczny"</formula>
    </cfRule>
    <cfRule type="expression" dxfId="16570" priority="8916">
      <formula>$HH35="słaby potencjał ekologiczny"</formula>
    </cfRule>
    <cfRule type="expression" dxfId="16569" priority="8917">
      <formula>$HH35="słaby stan ekologiczny"</formula>
    </cfRule>
    <cfRule type="expression" dxfId="16568" priority="8918">
      <formula>$HH35="umiarkowany potencjał ekologiczny"</formula>
    </cfRule>
    <cfRule type="expression" dxfId="16567" priority="8919">
      <formula>$HH35="umiarkowany stan ekologiczny"</formula>
    </cfRule>
    <cfRule type="expression" dxfId="16566" priority="8920">
      <formula>$HH35="dobry potencjał ekologiczny"</formula>
    </cfRule>
    <cfRule type="expression" dxfId="16565" priority="8921">
      <formula>$HH35="dobry stan ekologiczny"</formula>
    </cfRule>
    <cfRule type="expression" dxfId="16564" priority="8922">
      <formula>$HH35="maksymalny potencjał ekologiczny"</formula>
    </cfRule>
  </conditionalFormatting>
  <conditionalFormatting sqref="HI35">
    <cfRule type="expression" dxfId="16563" priority="8913">
      <formula>$HH35="bardzo dobry stan ekologiczny"</formula>
    </cfRule>
  </conditionalFormatting>
  <conditionalFormatting sqref="HF35">
    <cfRule type="cellIs" dxfId="16562" priority="8912" operator="equal">
      <formula>"&gt;2"</formula>
    </cfRule>
  </conditionalFormatting>
  <conditionalFormatting sqref="HF35">
    <cfRule type="cellIs" dxfId="16561" priority="8909" operator="equal">
      <formula>3</formula>
    </cfRule>
    <cfRule type="cellIs" dxfId="16560" priority="8910" operator="equal">
      <formula>2</formula>
    </cfRule>
    <cfRule type="cellIs" dxfId="16559" priority="8911" operator="equal">
      <formula>1</formula>
    </cfRule>
  </conditionalFormatting>
  <conditionalFormatting sqref="HJ35">
    <cfRule type="cellIs" dxfId="16558" priority="8899" operator="equal">
      <formula>"zły potencjał ekologiczny"</formula>
    </cfRule>
    <cfRule type="cellIs" dxfId="16557" priority="8900" operator="equal">
      <formula>"zły stan ekologiczny"</formula>
    </cfRule>
    <cfRule type="cellIs" dxfId="16556" priority="8901" operator="equal">
      <formula>"słaby potencjał ekologiczny"</formula>
    </cfRule>
    <cfRule type="cellIs" dxfId="16555" priority="8902" operator="equal">
      <formula>"słaby stan ekologiczny"</formula>
    </cfRule>
    <cfRule type="cellIs" dxfId="16554" priority="8903" operator="equal">
      <formula>"umiarkowany potencjał ekologiczny"</formula>
    </cfRule>
    <cfRule type="cellIs" dxfId="16553" priority="8904" operator="equal">
      <formula>"umiarkowany stan ekologiczny"</formula>
    </cfRule>
    <cfRule type="cellIs" dxfId="16552" priority="8905" operator="equal">
      <formula>"dobry potencjał ekologiczny"</formula>
    </cfRule>
    <cfRule type="cellIs" dxfId="16551" priority="8906" operator="equal">
      <formula>"dobry stan ekologiczny"</formula>
    </cfRule>
    <cfRule type="cellIs" dxfId="16550" priority="8907" operator="equal">
      <formula>"maksymalny potencjał ekologiczny"</formula>
    </cfRule>
    <cfRule type="cellIs" dxfId="16549" priority="8908" operator="equal">
      <formula>"bardzo dobry stan ekologiczny"</formula>
    </cfRule>
  </conditionalFormatting>
  <conditionalFormatting sqref="HF35">
    <cfRule type="cellIs" dxfId="16548" priority="8898" operator="equal">
      <formula>"&lt;=2"</formula>
    </cfRule>
  </conditionalFormatting>
  <conditionalFormatting sqref="HF35:HJ35">
    <cfRule type="cellIs" dxfId="16547" priority="8897" operator="equal">
      <formula>"&gt;1"</formula>
    </cfRule>
  </conditionalFormatting>
  <conditionalFormatting sqref="HS35 HW35 HO35 IA35">
    <cfRule type="cellIs" dxfId="16546" priority="8895" operator="equal">
      <formula>2</formula>
    </cfRule>
    <cfRule type="cellIs" dxfId="16545" priority="8896" operator="equal">
      <formula>1</formula>
    </cfRule>
  </conditionalFormatting>
  <conditionalFormatting sqref="HS35 HW35 HO35 IA35">
    <cfRule type="cellIs" dxfId="16544" priority="8894" operator="equal">
      <formula>"&gt; 1"</formula>
    </cfRule>
  </conditionalFormatting>
  <conditionalFormatting sqref="HM35:IB35">
    <cfRule type="cellIs" dxfId="16543" priority="8893" operator="equal">
      <formula>"&gt;1"</formula>
    </cfRule>
  </conditionalFormatting>
  <conditionalFormatting sqref="IE35 IG35">
    <cfRule type="cellIs" dxfId="16542" priority="8891" operator="equal">
      <formula>2</formula>
    </cfRule>
    <cfRule type="cellIs" dxfId="16541" priority="8892" operator="equal">
      <formula>1</formula>
    </cfRule>
  </conditionalFormatting>
  <conditionalFormatting sqref="ID35 IG35">
    <cfRule type="cellIs" dxfId="16540" priority="8890" operator="equal">
      <formula>"&gt; 1"</formula>
    </cfRule>
  </conditionalFormatting>
  <conditionalFormatting sqref="ID35">
    <cfRule type="cellIs" dxfId="16539" priority="8888" operator="equal">
      <formula>2</formula>
    </cfRule>
    <cfRule type="cellIs" dxfId="16538" priority="8889" operator="equal">
      <formula>1</formula>
    </cfRule>
  </conditionalFormatting>
  <conditionalFormatting sqref="IC35:IH35">
    <cfRule type="cellIs" dxfId="16537" priority="8887" operator="equal">
      <formula>"&gt;1"</formula>
    </cfRule>
  </conditionalFormatting>
  <conditionalFormatting sqref="IW35 IS35 IO35 IK35">
    <cfRule type="cellIs" dxfId="16536" priority="8885" operator="equal">
      <formula>2</formula>
    </cfRule>
    <cfRule type="cellIs" dxfId="16535" priority="8886" operator="equal">
      <formula>1</formula>
    </cfRule>
  </conditionalFormatting>
  <conditionalFormatting sqref="IW35 IS35 IO35 IK35">
    <cfRule type="cellIs" dxfId="16534" priority="8884" operator="equal">
      <formula>"&gt; 1"</formula>
    </cfRule>
  </conditionalFormatting>
  <conditionalFormatting sqref="II35:IX35">
    <cfRule type="cellIs" dxfId="16533" priority="8883" operator="equal">
      <formula>"&gt;1"</formula>
    </cfRule>
  </conditionalFormatting>
  <conditionalFormatting sqref="JN35 JJ35 IZ35 JC35 JF35">
    <cfRule type="cellIs" dxfId="16532" priority="8881" operator="equal">
      <formula>2</formula>
    </cfRule>
    <cfRule type="cellIs" dxfId="16531" priority="8882" operator="equal">
      <formula>1</formula>
    </cfRule>
  </conditionalFormatting>
  <conditionalFormatting sqref="JN35 JJ35 IZ35 JC35 JF35">
    <cfRule type="cellIs" dxfId="16530" priority="8880" operator="equal">
      <formula>"&gt; 1"</formula>
    </cfRule>
  </conditionalFormatting>
  <conditionalFormatting sqref="IY35:JO35">
    <cfRule type="cellIs" dxfId="16529" priority="8879" operator="equal">
      <formula>"&gt;1"</formula>
    </cfRule>
  </conditionalFormatting>
  <conditionalFormatting sqref="JQ35 JX35 KA35 KD35 KG35 JU35">
    <cfRule type="cellIs" dxfId="16528" priority="8877" operator="equal">
      <formula>2</formula>
    </cfRule>
    <cfRule type="cellIs" dxfId="16527" priority="8878" operator="equal">
      <formula>1</formula>
    </cfRule>
  </conditionalFormatting>
  <conditionalFormatting sqref="JQ35 JX35 KD35 KA35 KG35 JU35">
    <cfRule type="cellIs" dxfId="16526" priority="8876" operator="equal">
      <formula>"&gt; 1"</formula>
    </cfRule>
  </conditionalFormatting>
  <conditionalFormatting sqref="JP35:KH35">
    <cfRule type="cellIs" dxfId="16525" priority="8875" operator="equal">
      <formula>"&gt;1"</formula>
    </cfRule>
  </conditionalFormatting>
  <conditionalFormatting sqref="KY35 KO35 KK35 KV35 KS35">
    <cfRule type="cellIs" dxfId="16524" priority="8873" operator="equal">
      <formula>2</formula>
    </cfRule>
    <cfRule type="cellIs" dxfId="16523" priority="8874" operator="equal">
      <formula>1</formula>
    </cfRule>
  </conditionalFormatting>
  <conditionalFormatting sqref="KY35 KO35 KK35 KV35 KS35">
    <cfRule type="cellIs" dxfId="16522" priority="8872" operator="equal">
      <formula>"&gt; 1"</formula>
    </cfRule>
  </conditionalFormatting>
  <conditionalFormatting sqref="KI35:KZ35">
    <cfRule type="cellIs" dxfId="16521" priority="8871" operator="equal">
      <formula>"&gt;1"</formula>
    </cfRule>
  </conditionalFormatting>
  <conditionalFormatting sqref="LQ35 LN35 LU35 LK35 LC35 LG35">
    <cfRule type="cellIs" dxfId="16520" priority="8869" operator="equal">
      <formula>2</formula>
    </cfRule>
    <cfRule type="cellIs" dxfId="16519" priority="8870" operator="equal">
      <formula>1</formula>
    </cfRule>
  </conditionalFormatting>
  <conditionalFormatting sqref="LQ35 LN35 LU35 LK35 LC35 LG35">
    <cfRule type="cellIs" dxfId="16518" priority="8868" operator="equal">
      <formula>"&gt; 1"</formula>
    </cfRule>
  </conditionalFormatting>
  <conditionalFormatting sqref="LA35:LV35">
    <cfRule type="cellIs" dxfId="16517" priority="8867" operator="equal">
      <formula>"&gt;1"</formula>
    </cfRule>
  </conditionalFormatting>
  <conditionalFormatting sqref="ME35 MH35 MK35 LX35 MB35">
    <cfRule type="cellIs" dxfId="16516" priority="8865" operator="equal">
      <formula>2</formula>
    </cfRule>
    <cfRule type="cellIs" dxfId="16515" priority="8866" operator="equal">
      <formula>1</formula>
    </cfRule>
  </conditionalFormatting>
  <conditionalFormatting sqref="ME35 MH35 MK35 LX35 MB35">
    <cfRule type="cellIs" dxfId="16514" priority="8864" operator="equal">
      <formula>"&gt; 1"</formula>
    </cfRule>
  </conditionalFormatting>
  <conditionalFormatting sqref="LW35:MN35">
    <cfRule type="cellIs" dxfId="16513" priority="8863" operator="equal">
      <formula>"&gt;1"</formula>
    </cfRule>
  </conditionalFormatting>
  <conditionalFormatting sqref="ND35 MX35 MU35 NA35 MQ35 NG35">
    <cfRule type="cellIs" dxfId="16512" priority="8861" operator="equal">
      <formula>2</formula>
    </cfRule>
    <cfRule type="cellIs" dxfId="16511" priority="8862" operator="equal">
      <formula>1</formula>
    </cfRule>
  </conditionalFormatting>
  <conditionalFormatting sqref="ND35 MX35 MU35 NA35 MQ35 NG35">
    <cfRule type="cellIs" dxfId="16510" priority="8860" operator="equal">
      <formula>"&gt; 1"</formula>
    </cfRule>
  </conditionalFormatting>
  <conditionalFormatting sqref="MO35:NH35">
    <cfRule type="cellIs" dxfId="16509" priority="8859" operator="equal">
      <formula>"&gt;1"</formula>
    </cfRule>
  </conditionalFormatting>
  <conditionalFormatting sqref="NM35 NQ35 NX35 NU35">
    <cfRule type="cellIs" dxfId="16508" priority="8857" operator="equal">
      <formula>2</formula>
    </cfRule>
    <cfRule type="cellIs" dxfId="16507" priority="8858" operator="equal">
      <formula>1</formula>
    </cfRule>
  </conditionalFormatting>
  <conditionalFormatting sqref="NM35 NQ35 NX35 NU35">
    <cfRule type="cellIs" dxfId="16506" priority="8856" operator="equal">
      <formula>"&gt; 1"</formula>
    </cfRule>
  </conditionalFormatting>
  <conditionalFormatting sqref="NL35:OA35">
    <cfRule type="cellIs" dxfId="16505" priority="8855" operator="equal">
      <formula>"&gt;1"</formula>
    </cfRule>
  </conditionalFormatting>
  <conditionalFormatting sqref="OW35 PD35 PA35 PH35">
    <cfRule type="cellIs" dxfId="16504" priority="8853" operator="equal">
      <formula>2</formula>
    </cfRule>
    <cfRule type="cellIs" dxfId="16503" priority="8854" operator="equal">
      <formula>1</formula>
    </cfRule>
  </conditionalFormatting>
  <conditionalFormatting sqref="OW35 PA35 PD35 PH35">
    <cfRule type="cellIs" dxfId="16502" priority="8852" operator="equal">
      <formula>"&gt; 1"</formula>
    </cfRule>
  </conditionalFormatting>
  <conditionalFormatting sqref="OV35:PI35">
    <cfRule type="cellIs" dxfId="16501" priority="8851" operator="equal">
      <formula>"&gt;1"</formula>
    </cfRule>
  </conditionalFormatting>
  <conditionalFormatting sqref="PR35 QD35 QA35 PX35 PU35 PO35 QH35">
    <cfRule type="cellIs" dxfId="16500" priority="8849" operator="equal">
      <formula>2</formula>
    </cfRule>
    <cfRule type="cellIs" dxfId="16499" priority="8850" operator="equal">
      <formula>1</formula>
    </cfRule>
  </conditionalFormatting>
  <conditionalFormatting sqref="PR35 QD35 QA35 PX35 PU35 PO35">
    <cfRule type="cellIs" dxfId="16498" priority="8848" operator="equal">
      <formula>"&gt; 1"</formula>
    </cfRule>
  </conditionalFormatting>
  <conditionalFormatting sqref="QH35">
    <cfRule type="cellIs" dxfId="16497" priority="8846" operator="equal">
      <formula>"stan chemiczny dobry"</formula>
    </cfRule>
    <cfRule type="cellIs" dxfId="16496" priority="8847" operator="equal">
      <formula>"stan chemiczny poniżej dobrego"</formula>
    </cfRule>
  </conditionalFormatting>
  <conditionalFormatting sqref="PN35:QH35">
    <cfRule type="cellIs" dxfId="16495" priority="8845" operator="equal">
      <formula>"&gt;1"</formula>
    </cfRule>
  </conditionalFormatting>
  <conditionalFormatting sqref="QQ35">
    <cfRule type="cellIs" dxfId="16494" priority="8844" operator="equal">
      <formula>"&gt;1"</formula>
    </cfRule>
  </conditionalFormatting>
  <conditionalFormatting sqref="CW35">
    <cfRule type="cellIs" dxfId="16493" priority="8843" operator="equal">
      <formula>"&gt;2"</formula>
    </cfRule>
  </conditionalFormatting>
  <conditionalFormatting sqref="CW35">
    <cfRule type="cellIs" dxfId="16492" priority="8838" operator="equal">
      <formula>1</formula>
    </cfRule>
    <cfRule type="cellIs" dxfId="16491" priority="8839" operator="equal">
      <formula>2</formula>
    </cfRule>
    <cfRule type="cellIs" dxfId="16490" priority="8840" operator="equal">
      <formula>3</formula>
    </cfRule>
    <cfRule type="cellIs" dxfId="16489" priority="8841" operator="equal">
      <formula>4</formula>
    </cfRule>
    <cfRule type="cellIs" dxfId="16488" priority="8842" operator="equal">
      <formula>5</formula>
    </cfRule>
  </conditionalFormatting>
  <conditionalFormatting sqref="CW35">
    <cfRule type="cellIs" dxfId="16487" priority="8837" operator="equal">
      <formula>"&lt;=2"</formula>
    </cfRule>
  </conditionalFormatting>
  <conditionalFormatting sqref="CW35">
    <cfRule type="cellIs" dxfId="16486" priority="8836" operator="equal">
      <formula>"&gt;1"</formula>
    </cfRule>
  </conditionalFormatting>
  <conditionalFormatting sqref="AL35">
    <cfRule type="cellIs" dxfId="16485" priority="8835" operator="equal">
      <formula>"&gt;1"</formula>
    </cfRule>
  </conditionalFormatting>
  <conditionalFormatting sqref="FP35">
    <cfRule type="cellIs" dxfId="16484" priority="8834" operator="equal">
      <formula>"&gt;2"</formula>
    </cfRule>
  </conditionalFormatting>
  <conditionalFormatting sqref="FP35">
    <cfRule type="cellIs" dxfId="16483" priority="8831" operator="equal">
      <formula>3</formula>
    </cfRule>
    <cfRule type="cellIs" dxfId="16482" priority="8832" operator="equal">
      <formula>2</formula>
    </cfRule>
    <cfRule type="cellIs" dxfId="16481" priority="8833" operator="equal">
      <formula>1</formula>
    </cfRule>
  </conditionalFormatting>
  <conditionalFormatting sqref="FP35">
    <cfRule type="cellIs" dxfId="16480" priority="8826" operator="equal">
      <formula>1</formula>
    </cfRule>
    <cfRule type="cellIs" dxfId="16479" priority="8827" operator="equal">
      <formula>2</formula>
    </cfRule>
    <cfRule type="cellIs" dxfId="16478" priority="8828" operator="equal">
      <formula>3</formula>
    </cfRule>
    <cfRule type="cellIs" dxfId="16477" priority="8829" operator="equal">
      <formula>4</formula>
    </cfRule>
    <cfRule type="cellIs" dxfId="16476" priority="8830" operator="equal">
      <formula>5</formula>
    </cfRule>
  </conditionalFormatting>
  <conditionalFormatting sqref="FP35">
    <cfRule type="cellIs" dxfId="16475" priority="8825" operator="equal">
      <formula>"&lt;=2"</formula>
    </cfRule>
  </conditionalFormatting>
  <conditionalFormatting sqref="FP35">
    <cfRule type="cellIs" dxfId="16474" priority="8824" operator="equal">
      <formula>"&lt;=2"</formula>
    </cfRule>
  </conditionalFormatting>
  <conditionalFormatting sqref="FP35">
    <cfRule type="cellIs" dxfId="16473" priority="8823" operator="equal">
      <formula>"&gt;1"</formula>
    </cfRule>
  </conditionalFormatting>
  <conditionalFormatting sqref="GK35">
    <cfRule type="cellIs" dxfId="16472" priority="8822" operator="equal">
      <formula>"&gt;2"</formula>
    </cfRule>
  </conditionalFormatting>
  <conditionalFormatting sqref="GK35">
    <cfRule type="cellIs" dxfId="16471" priority="8819" operator="equal">
      <formula>3</formula>
    </cfRule>
    <cfRule type="cellIs" dxfId="16470" priority="8820" operator="equal">
      <formula>2</formula>
    </cfRule>
    <cfRule type="cellIs" dxfId="16469" priority="8821" operator="equal">
      <formula>1</formula>
    </cfRule>
  </conditionalFormatting>
  <conditionalFormatting sqref="GK35">
    <cfRule type="cellIs" dxfId="16468" priority="8814" operator="equal">
      <formula>1</formula>
    </cfRule>
    <cfRule type="cellIs" dxfId="16467" priority="8815" operator="equal">
      <formula>2</formula>
    </cfRule>
    <cfRule type="cellIs" dxfId="16466" priority="8816" operator="equal">
      <formula>3</formula>
    </cfRule>
    <cfRule type="cellIs" dxfId="16465" priority="8817" operator="equal">
      <formula>4</formula>
    </cfRule>
    <cfRule type="cellIs" dxfId="16464" priority="8818" operator="equal">
      <formula>5</formula>
    </cfRule>
  </conditionalFormatting>
  <conditionalFormatting sqref="GK35">
    <cfRule type="cellIs" dxfId="16463" priority="8813" operator="equal">
      <formula>"&lt;=2"</formula>
    </cfRule>
  </conditionalFormatting>
  <conditionalFormatting sqref="GK35">
    <cfRule type="cellIs" dxfId="16462" priority="8812" operator="equal">
      <formula>"&lt;=2"</formula>
    </cfRule>
  </conditionalFormatting>
  <conditionalFormatting sqref="GK35">
    <cfRule type="cellIs" dxfId="16461" priority="8811" operator="equal">
      <formula>"&gt;1"</formula>
    </cfRule>
  </conditionalFormatting>
  <conditionalFormatting sqref="QM35">
    <cfRule type="cellIs" dxfId="16460" priority="8809" operator="equal">
      <formula>2</formula>
    </cfRule>
    <cfRule type="cellIs" dxfId="16459" priority="8810" operator="equal">
      <formula>1</formula>
    </cfRule>
  </conditionalFormatting>
  <conditionalFormatting sqref="QM35">
    <cfRule type="cellIs" dxfId="16458" priority="8807" operator="equal">
      <formula>"zły stan wód"</formula>
    </cfRule>
    <cfRule type="cellIs" dxfId="16457" priority="8808" operator="equal">
      <formula>"dobry stan wód"</formula>
    </cfRule>
  </conditionalFormatting>
  <conditionalFormatting sqref="QM35">
    <cfRule type="cellIs" dxfId="16456" priority="8806" operator="equal">
      <formula>"&gt;1"</formula>
    </cfRule>
  </conditionalFormatting>
  <conditionalFormatting sqref="NJ36 OD36 OH36 OL36 OP36 OT36 PL36">
    <cfRule type="cellIs" dxfId="16455" priority="8804" operator="equal">
      <formula>2</formula>
    </cfRule>
    <cfRule type="cellIs" dxfId="16454" priority="8805" operator="equal">
      <formula>1</formula>
    </cfRule>
  </conditionalFormatting>
  <conditionalFormatting sqref="AP36 BY36">
    <cfRule type="cellIs" dxfId="16453" priority="8803" operator="equal">
      <formula>"&gt;2"</formula>
    </cfRule>
  </conditionalFormatting>
  <conditionalFormatting sqref="PL36 OT36 OP36 OL36 OH36 OD36 NJ36">
    <cfRule type="cellIs" dxfId="16452" priority="8802" operator="equal">
      <formula>"&gt; 1"</formula>
    </cfRule>
  </conditionalFormatting>
  <conditionalFormatting sqref="HD36:HE36 DY36:EI36 BX36:BZ36">
    <cfRule type="cellIs" dxfId="16451" priority="8801" operator="equal">
      <formula>"&lt;=2"</formula>
    </cfRule>
  </conditionalFormatting>
  <conditionalFormatting sqref="AP36 O36 DZ36 BY36">
    <cfRule type="cellIs" dxfId="16450" priority="8796" operator="equal">
      <formula>1</formula>
    </cfRule>
    <cfRule type="cellIs" dxfId="16449" priority="8797" operator="equal">
      <formula>2</formula>
    </cfRule>
    <cfRule type="cellIs" dxfId="16448" priority="8798" operator="equal">
      <formula>3</formula>
    </cfRule>
    <cfRule type="cellIs" dxfId="16447" priority="8799" operator="equal">
      <formula>4</formula>
    </cfRule>
    <cfRule type="cellIs" dxfId="16446" priority="8800" operator="equal">
      <formula>5</formula>
    </cfRule>
  </conditionalFormatting>
  <conditionalFormatting sqref="W36">
    <cfRule type="cellIs" dxfId="16445" priority="8791" operator="equal">
      <formula>5</formula>
    </cfRule>
    <cfRule type="cellIs" dxfId="16444" priority="8792" operator="equal">
      <formula>4</formula>
    </cfRule>
    <cfRule type="cellIs" dxfId="16443" priority="8793" operator="equal">
      <formula>3</formula>
    </cfRule>
    <cfRule type="cellIs" dxfId="16442" priority="8794" operator="equal">
      <formula>2</formula>
    </cfRule>
    <cfRule type="cellIs" dxfId="16441" priority="8795" operator="equal">
      <formula>1</formula>
    </cfRule>
  </conditionalFormatting>
  <conditionalFormatting sqref="CV36">
    <cfRule type="cellIs" dxfId="16440" priority="8790" operator="equal">
      <formula>"&lt;=2"</formula>
    </cfRule>
  </conditionalFormatting>
  <conditionalFormatting sqref="N36:R36 CV36 AH36 QR36 AO36:AP36 QN36:QP36 QI36:QL36 PJ36:PM36 OB36:OU36 NI36:NK36 HK36:HL36 HD36:HE36 DY36:EI36 BX36:BZ36 V36:X36">
    <cfRule type="cellIs" dxfId="16439" priority="8789" operator="equal">
      <formula>"&gt;1"</formula>
    </cfRule>
  </conditionalFormatting>
  <conditionalFormatting sqref="T36">
    <cfRule type="cellIs" dxfId="16438" priority="8784" operator="equal">
      <formula>1</formula>
    </cfRule>
    <cfRule type="cellIs" dxfId="16437" priority="8785" operator="equal">
      <formula>2</formula>
    </cfRule>
    <cfRule type="cellIs" dxfId="16436" priority="8786" operator="equal">
      <formula>3</formula>
    </cfRule>
    <cfRule type="cellIs" dxfId="16435" priority="8787" operator="equal">
      <formula>4</formula>
    </cfRule>
    <cfRule type="cellIs" dxfId="16434" priority="8788" operator="equal">
      <formula>5</formula>
    </cfRule>
  </conditionalFormatting>
  <conditionalFormatting sqref="S36:U36">
    <cfRule type="cellIs" dxfId="16433" priority="8783" operator="equal">
      <formula>"&gt;1"</formula>
    </cfRule>
  </conditionalFormatting>
  <conditionalFormatting sqref="AF36 Z36 AC36">
    <cfRule type="cellIs" dxfId="16432" priority="8778" operator="equal">
      <formula>1</formula>
    </cfRule>
    <cfRule type="cellIs" dxfId="16431" priority="8779" operator="equal">
      <formula>2</formula>
    </cfRule>
    <cfRule type="cellIs" dxfId="16430" priority="8780" operator="equal">
      <formula>3</formula>
    </cfRule>
    <cfRule type="cellIs" dxfId="16429" priority="8781" operator="equal">
      <formula>4</formula>
    </cfRule>
    <cfRule type="cellIs" dxfId="16428" priority="8782" operator="equal">
      <formula>5</formula>
    </cfRule>
  </conditionalFormatting>
  <conditionalFormatting sqref="Y36:AG36">
    <cfRule type="cellIs" dxfId="16427" priority="8777" operator="equal">
      <formula>"&gt;1"</formula>
    </cfRule>
  </conditionalFormatting>
  <conditionalFormatting sqref="AJ36">
    <cfRule type="cellIs" dxfId="16426" priority="8772" operator="equal">
      <formula>1</formula>
    </cfRule>
    <cfRule type="cellIs" dxfId="16425" priority="8773" operator="equal">
      <formula>2</formula>
    </cfRule>
    <cfRule type="cellIs" dxfId="16424" priority="8774" operator="equal">
      <formula>3</formula>
    </cfRule>
    <cfRule type="cellIs" dxfId="16423" priority="8775" operator="equal">
      <formula>4</formula>
    </cfRule>
    <cfRule type="cellIs" dxfId="16422" priority="8776" operator="equal">
      <formula>5</formula>
    </cfRule>
  </conditionalFormatting>
  <conditionalFormatting sqref="AI36:AK36">
    <cfRule type="cellIs" dxfId="16421" priority="8771" operator="equal">
      <formula>"&gt;1"</formula>
    </cfRule>
  </conditionalFormatting>
  <conditionalFormatting sqref="AN36">
    <cfRule type="cellIs" dxfId="16420" priority="8766" operator="equal">
      <formula>5</formula>
    </cfRule>
    <cfRule type="cellIs" dxfId="16419" priority="8767" operator="equal">
      <formula>4</formula>
    </cfRule>
    <cfRule type="cellIs" dxfId="16418" priority="8768" operator="equal">
      <formula>3</formula>
    </cfRule>
    <cfRule type="cellIs" dxfId="16417" priority="8769" operator="equal">
      <formula>2</formula>
    </cfRule>
    <cfRule type="cellIs" dxfId="16416" priority="8770" operator="equal">
      <formula>1</formula>
    </cfRule>
  </conditionalFormatting>
  <conditionalFormatting sqref="AN36">
    <cfRule type="cellIs" dxfId="16415" priority="8765" operator="equal">
      <formula>1</formula>
    </cfRule>
  </conditionalFormatting>
  <conditionalFormatting sqref="AN36">
    <cfRule type="cellIs" dxfId="16414" priority="8764" operator="equal">
      <formula>2</formula>
    </cfRule>
  </conditionalFormatting>
  <conditionalFormatting sqref="AN36">
    <cfRule type="cellIs" dxfId="16413" priority="8763" operator="equal">
      <formula>3</formula>
    </cfRule>
  </conditionalFormatting>
  <conditionalFormatting sqref="AN36">
    <cfRule type="cellIs" dxfId="16412" priority="8762" operator="equal">
      <formula>4</formula>
    </cfRule>
  </conditionalFormatting>
  <conditionalFormatting sqref="AN36">
    <cfRule type="cellIs" dxfId="16411" priority="8761" operator="equal">
      <formula>5</formula>
    </cfRule>
  </conditionalFormatting>
  <conditionalFormatting sqref="AM36:AN36">
    <cfRule type="cellIs" dxfId="16410" priority="8760" operator="equal">
      <formula>"&gt;1"</formula>
    </cfRule>
  </conditionalFormatting>
  <conditionalFormatting sqref="AR36">
    <cfRule type="cellIs" dxfId="16409" priority="8755" operator="equal">
      <formula>5</formula>
    </cfRule>
    <cfRule type="cellIs" dxfId="16408" priority="8756" operator="equal">
      <formula>4</formula>
    </cfRule>
    <cfRule type="cellIs" dxfId="16407" priority="8757" operator="equal">
      <formula>3</formula>
    </cfRule>
    <cfRule type="cellIs" dxfId="16406" priority="8758" operator="equal">
      <formula>2</formula>
    </cfRule>
    <cfRule type="cellIs" dxfId="16405" priority="8759" operator="equal">
      <formula>1</formula>
    </cfRule>
  </conditionalFormatting>
  <conditionalFormatting sqref="AR36">
    <cfRule type="cellIs" dxfId="16404" priority="8754" operator="equal">
      <formula>"&gt;1"</formula>
    </cfRule>
  </conditionalFormatting>
  <conditionalFormatting sqref="AQ36">
    <cfRule type="cellIs" dxfId="16403" priority="8753" operator="equal">
      <formula>"&gt;2"</formula>
    </cfRule>
  </conditionalFormatting>
  <conditionalFormatting sqref="AQ36">
    <cfRule type="cellIs" dxfId="16402" priority="8748" operator="equal">
      <formula>1</formula>
    </cfRule>
    <cfRule type="cellIs" dxfId="16401" priority="8749" operator="equal">
      <formula>2</formula>
    </cfRule>
    <cfRule type="cellIs" dxfId="16400" priority="8750" operator="equal">
      <formula>3</formula>
    </cfRule>
    <cfRule type="cellIs" dxfId="16399" priority="8751" operator="equal">
      <formula>4</formula>
    </cfRule>
    <cfRule type="cellIs" dxfId="16398" priority="8752" operator="equal">
      <formula>5</formula>
    </cfRule>
  </conditionalFormatting>
  <conditionalFormatting sqref="AQ36">
    <cfRule type="cellIs" dxfId="16397" priority="8747" operator="equal">
      <formula>"&gt;1"</formula>
    </cfRule>
  </conditionalFormatting>
  <conditionalFormatting sqref="AT36 BA36 BD36">
    <cfRule type="cellIs" dxfId="16396" priority="8746" operator="equal">
      <formula>"&gt;2"</formula>
    </cfRule>
  </conditionalFormatting>
  <conditionalFormatting sqref="AT36 AZ36">
    <cfRule type="cellIs" dxfId="16395" priority="8745" operator="equal">
      <formula>1</formula>
    </cfRule>
  </conditionalFormatting>
  <conditionalFormatting sqref="AT36 AZ36">
    <cfRule type="cellIs" dxfId="16394" priority="8744" operator="equal">
      <formula>2</formula>
    </cfRule>
  </conditionalFormatting>
  <conditionalFormatting sqref="AT36 AZ36">
    <cfRule type="cellIs" dxfId="16393" priority="8743" operator="equal">
      <formula>3</formula>
    </cfRule>
  </conditionalFormatting>
  <conditionalFormatting sqref="AT36 AZ36">
    <cfRule type="cellIs" dxfId="16392" priority="8742" operator="equal">
      <formula>4</formula>
    </cfRule>
  </conditionalFormatting>
  <conditionalFormatting sqref="AT36 AZ36">
    <cfRule type="cellIs" dxfId="16391" priority="8741" operator="equal">
      <formula>5</formula>
    </cfRule>
  </conditionalFormatting>
  <conditionalFormatting sqref="AT36 BA36 BD36">
    <cfRule type="cellIs" dxfId="16390" priority="8736" operator="equal">
      <formula>1</formula>
    </cfRule>
    <cfRule type="cellIs" dxfId="16389" priority="8737" operator="equal">
      <formula>2</formula>
    </cfRule>
    <cfRule type="cellIs" dxfId="16388" priority="8738" operator="equal">
      <formula>3</formula>
    </cfRule>
    <cfRule type="cellIs" dxfId="16387" priority="8739" operator="equal">
      <formula>4</formula>
    </cfRule>
    <cfRule type="cellIs" dxfId="16386" priority="8740" operator="equal">
      <formula>5</formula>
    </cfRule>
  </conditionalFormatting>
  <conditionalFormatting sqref="BA36">
    <cfRule type="cellIs" dxfId="16385" priority="8735" operator="equal">
      <formula>"&lt;=2"</formula>
    </cfRule>
  </conditionalFormatting>
  <conditionalFormatting sqref="BA36:BE36">
    <cfRule type="cellIs" dxfId="16384" priority="8734" operator="equal">
      <formula>"&lt;=2"</formula>
    </cfRule>
  </conditionalFormatting>
  <conditionalFormatting sqref="AS36:BE36">
    <cfRule type="cellIs" dxfId="16383" priority="8733" operator="equal">
      <formula>"&gt;1"</formula>
    </cfRule>
  </conditionalFormatting>
  <conditionalFormatting sqref="BJ36 BM36 BP36 BS36 BV36 BG36">
    <cfRule type="cellIs" dxfId="16382" priority="8732" operator="equal">
      <formula>"&gt;2"</formula>
    </cfRule>
  </conditionalFormatting>
  <conditionalFormatting sqref="BS36 BJ36 BM36 BP36 BV36 BG36">
    <cfRule type="cellIs" dxfId="16381" priority="8727" operator="equal">
      <formula>1</formula>
    </cfRule>
    <cfRule type="cellIs" dxfId="16380" priority="8728" operator="equal">
      <formula>2</formula>
    </cfRule>
    <cfRule type="cellIs" dxfId="16379" priority="8729" operator="equal">
      <formula>3</formula>
    </cfRule>
    <cfRule type="cellIs" dxfId="16378" priority="8730" operator="equal">
      <formula>4</formula>
    </cfRule>
    <cfRule type="cellIs" dxfId="16377" priority="8731" operator="equal">
      <formula>5</formula>
    </cfRule>
  </conditionalFormatting>
  <conditionalFormatting sqref="BS36 BG36">
    <cfRule type="cellIs" dxfId="16376" priority="8726" operator="equal">
      <formula>"&lt;=2"</formula>
    </cfRule>
  </conditionalFormatting>
  <conditionalFormatting sqref="BF36:BW36">
    <cfRule type="cellIs" dxfId="16375" priority="8725" operator="equal">
      <formula>"&lt;=2"</formula>
    </cfRule>
  </conditionalFormatting>
  <conditionalFormatting sqref="BF36:BW36">
    <cfRule type="cellIs" dxfId="16374" priority="8724" operator="equal">
      <formula>"&gt;1"</formula>
    </cfRule>
  </conditionalFormatting>
  <conditionalFormatting sqref="CB36 CE36 CH36 CK36 CN36 CQ36 CT36">
    <cfRule type="cellIs" dxfId="16373" priority="8723" operator="equal">
      <formula>"&gt;2"</formula>
    </cfRule>
  </conditionalFormatting>
  <conditionalFormatting sqref="CB36 CE36 CH36 CK36 CN36 CQ36 CT36">
    <cfRule type="cellIs" dxfId="16372" priority="8718" operator="equal">
      <formula>1</formula>
    </cfRule>
    <cfRule type="cellIs" dxfId="16371" priority="8719" operator="equal">
      <formula>2</formula>
    </cfRule>
    <cfRule type="cellIs" dxfId="16370" priority="8720" operator="equal">
      <formula>3</formula>
    </cfRule>
    <cfRule type="cellIs" dxfId="16369" priority="8721" operator="equal">
      <formula>4</formula>
    </cfRule>
    <cfRule type="cellIs" dxfId="16368" priority="8722" operator="equal">
      <formula>5</formula>
    </cfRule>
  </conditionalFormatting>
  <conditionalFormatting sqref="CA36:CU36">
    <cfRule type="cellIs" dxfId="16367" priority="8717" operator="equal">
      <formula>"&lt;=2"</formula>
    </cfRule>
  </conditionalFormatting>
  <conditionalFormatting sqref="CA36:CU36">
    <cfRule type="cellIs" dxfId="16366" priority="8716" operator="equal">
      <formula>"&gt;1"</formula>
    </cfRule>
  </conditionalFormatting>
  <conditionalFormatting sqref="CX36">
    <cfRule type="cellIs" dxfId="16365" priority="8715" operator="equal">
      <formula>"&lt;=2"</formula>
    </cfRule>
  </conditionalFormatting>
  <conditionalFormatting sqref="CX36">
    <cfRule type="cellIs" dxfId="16364" priority="8714" operator="equal">
      <formula>"&gt;1"</formula>
    </cfRule>
  </conditionalFormatting>
  <conditionalFormatting sqref="CZ36 DC36 DF36 DI36 DL36 DO36">
    <cfRule type="cellIs" dxfId="16363" priority="8713" operator="equal">
      <formula>"&gt;2"</formula>
    </cfRule>
  </conditionalFormatting>
  <conditionalFormatting sqref="CZ36 DC36 DF36 DI36 DL36 DO36">
    <cfRule type="cellIs" dxfId="16362" priority="8708" operator="equal">
      <formula>1</formula>
    </cfRule>
    <cfRule type="cellIs" dxfId="16361" priority="8709" operator="equal">
      <formula>2</formula>
    </cfRule>
    <cfRule type="cellIs" dxfId="16360" priority="8710" operator="equal">
      <formula>3</formula>
    </cfRule>
    <cfRule type="cellIs" dxfId="16359" priority="8711" operator="equal">
      <formula>4</formula>
    </cfRule>
    <cfRule type="cellIs" dxfId="16358" priority="8712" operator="equal">
      <formula>5</formula>
    </cfRule>
  </conditionalFormatting>
  <conditionalFormatting sqref="DO36">
    <cfRule type="cellIs" dxfId="16357" priority="8707" operator="equal">
      <formula>"&lt;=2"</formula>
    </cfRule>
  </conditionalFormatting>
  <conditionalFormatting sqref="CY36:DP36">
    <cfRule type="cellIs" dxfId="16356" priority="8706" operator="equal">
      <formula>"&lt;=2"</formula>
    </cfRule>
  </conditionalFormatting>
  <conditionalFormatting sqref="CY36:DP36">
    <cfRule type="cellIs" dxfId="16355" priority="8705" operator="equal">
      <formula>"&gt;1"</formula>
    </cfRule>
  </conditionalFormatting>
  <conditionalFormatting sqref="DR36 DU36">
    <cfRule type="cellIs" dxfId="16354" priority="8704" operator="equal">
      <formula>"&gt;2"</formula>
    </cfRule>
  </conditionalFormatting>
  <conditionalFormatting sqref="DR36 DU36">
    <cfRule type="cellIs" dxfId="16353" priority="8699" operator="equal">
      <formula>1</formula>
    </cfRule>
    <cfRule type="cellIs" dxfId="16352" priority="8700" operator="equal">
      <formula>2</formula>
    </cfRule>
    <cfRule type="cellIs" dxfId="16351" priority="8701" operator="equal">
      <formula>3</formula>
    </cfRule>
    <cfRule type="cellIs" dxfId="16350" priority="8702" operator="equal">
      <formula>4</formula>
    </cfRule>
    <cfRule type="cellIs" dxfId="16349" priority="8703" operator="equal">
      <formula>5</formula>
    </cfRule>
  </conditionalFormatting>
  <conditionalFormatting sqref="DU36">
    <cfRule type="cellIs" dxfId="16348" priority="8698" operator="equal">
      <formula>"&lt;=2"</formula>
    </cfRule>
  </conditionalFormatting>
  <conditionalFormatting sqref="DQ36:DX36">
    <cfRule type="cellIs" dxfId="16347" priority="8697" operator="equal">
      <formula>"&lt;=2"</formula>
    </cfRule>
  </conditionalFormatting>
  <conditionalFormatting sqref="DQ36:DX36">
    <cfRule type="cellIs" dxfId="16346" priority="8696" operator="equal">
      <formula>"&gt;1"</formula>
    </cfRule>
  </conditionalFormatting>
  <conditionalFormatting sqref="EJ36">
    <cfRule type="cellIs" dxfId="16345" priority="8695" operator="equal">
      <formula>"&gt;2"</formula>
    </cfRule>
  </conditionalFormatting>
  <conditionalFormatting sqref="EJ36">
    <cfRule type="cellIs" dxfId="16344" priority="8690" operator="equal">
      <formula>5</formula>
    </cfRule>
    <cfRule type="cellIs" dxfId="16343" priority="8691" operator="equal">
      <formula>4</formula>
    </cfRule>
    <cfRule type="cellIs" dxfId="16342" priority="8692" operator="equal">
      <formula>3</formula>
    </cfRule>
    <cfRule type="cellIs" dxfId="16341" priority="8693" operator="equal">
      <formula>2</formula>
    </cfRule>
    <cfRule type="cellIs" dxfId="16340" priority="8694" operator="equal">
      <formula>1</formula>
    </cfRule>
  </conditionalFormatting>
  <conditionalFormatting sqref="EJ36">
    <cfRule type="cellIs" dxfId="16339" priority="8689" operator="equal">
      <formula>"&lt;=2"</formula>
    </cfRule>
  </conditionalFormatting>
  <conditionalFormatting sqref="EJ36">
    <cfRule type="cellIs" dxfId="16338" priority="8688" operator="equal">
      <formula>"&gt;1"</formula>
    </cfRule>
  </conditionalFormatting>
  <conditionalFormatting sqref="FG36 FD36 FA36 EU36 ER36 EX36 EO36 EL36">
    <cfRule type="cellIs" dxfId="16337" priority="8687" operator="equal">
      <formula>"&gt;2"</formula>
    </cfRule>
  </conditionalFormatting>
  <conditionalFormatting sqref="FG36 FD36 FA36 EU36 EL36:ER36 EX36">
    <cfRule type="cellIs" dxfId="16336" priority="8684" operator="equal">
      <formula>3</formula>
    </cfRule>
    <cfRule type="cellIs" dxfId="16335" priority="8685" operator="equal">
      <formula>2</formula>
    </cfRule>
    <cfRule type="cellIs" dxfId="16334" priority="8686" operator="equal">
      <formula>1</formula>
    </cfRule>
  </conditionalFormatting>
  <conditionalFormatting sqref="FG36 FD36 FA36 EU36 ER36 EX36 EO36 EL36">
    <cfRule type="cellIs" dxfId="16333" priority="8679" operator="equal">
      <formula>1</formula>
    </cfRule>
    <cfRule type="cellIs" dxfId="16332" priority="8680" operator="equal">
      <formula>2</formula>
    </cfRule>
    <cfRule type="cellIs" dxfId="16331" priority="8681" operator="equal">
      <formula>3</formula>
    </cfRule>
    <cfRule type="cellIs" dxfId="16330" priority="8682" operator="equal">
      <formula>4</formula>
    </cfRule>
    <cfRule type="cellIs" dxfId="16329" priority="8683" operator="equal">
      <formula>5</formula>
    </cfRule>
  </conditionalFormatting>
  <conditionalFormatting sqref="FG36 FD36 FA36 EU36 ER36 EX36 EO36 EL36">
    <cfRule type="cellIs" dxfId="16328" priority="8678" operator="equal">
      <formula>"&lt;=2"</formula>
    </cfRule>
  </conditionalFormatting>
  <conditionalFormatting sqref="EK36:FH36">
    <cfRule type="cellIs" dxfId="16327" priority="8677" operator="equal">
      <formula>"&lt;=2"</formula>
    </cfRule>
  </conditionalFormatting>
  <conditionalFormatting sqref="EK36:FH36">
    <cfRule type="cellIs" dxfId="16326" priority="8676" operator="equal">
      <formula>"&gt;1"</formula>
    </cfRule>
  </conditionalFormatting>
  <conditionalFormatting sqref="GB36 FS36 GE36 FY36 FV36 FJ36 FM36">
    <cfRule type="cellIs" dxfId="16325" priority="8675" operator="equal">
      <formula>"&gt;2"</formula>
    </cfRule>
  </conditionalFormatting>
  <conditionalFormatting sqref="GB36 FS36 GE36 FY36 FV36 FJ36 FM36">
    <cfRule type="cellIs" dxfId="16324" priority="8672" operator="equal">
      <formula>3</formula>
    </cfRule>
    <cfRule type="cellIs" dxfId="16323" priority="8673" operator="equal">
      <formula>2</formula>
    </cfRule>
    <cfRule type="cellIs" dxfId="16322" priority="8674" operator="equal">
      <formula>1</formula>
    </cfRule>
  </conditionalFormatting>
  <conditionalFormatting sqref="GB36 FS36 GE36 FY36 FV36 FJ36 FM36">
    <cfRule type="cellIs" dxfId="16321" priority="8667" operator="equal">
      <formula>1</formula>
    </cfRule>
    <cfRule type="cellIs" dxfId="16320" priority="8668" operator="equal">
      <formula>2</formula>
    </cfRule>
    <cfRule type="cellIs" dxfId="16319" priority="8669" operator="equal">
      <formula>3</formula>
    </cfRule>
    <cfRule type="cellIs" dxfId="16318" priority="8670" operator="equal">
      <formula>4</formula>
    </cfRule>
    <cfRule type="cellIs" dxfId="16317" priority="8671" operator="equal">
      <formula>5</formula>
    </cfRule>
  </conditionalFormatting>
  <conditionalFormatting sqref="GB36 FS36 GE36 FY36 FV36 FJ36 FM36">
    <cfRule type="cellIs" dxfId="16316" priority="8666" operator="equal">
      <formula>"&lt;=2"</formula>
    </cfRule>
  </conditionalFormatting>
  <conditionalFormatting sqref="FI36:FO36 FQ36:GF36">
    <cfRule type="cellIs" dxfId="16315" priority="8665" operator="equal">
      <formula>"&lt;=2"</formula>
    </cfRule>
  </conditionalFormatting>
  <conditionalFormatting sqref="FI36:FO36 FQ36:GF36">
    <cfRule type="cellIs" dxfId="16314" priority="8664" operator="equal">
      <formula>"&gt;1"</formula>
    </cfRule>
  </conditionalFormatting>
  <conditionalFormatting sqref="GZ36 GW36 GQ36 GH36 GT36">
    <cfRule type="cellIs" dxfId="16313" priority="8663" operator="equal">
      <formula>"&gt;2"</formula>
    </cfRule>
  </conditionalFormatting>
  <conditionalFormatting sqref="GZ36 GW36 GQ36 GH36 GT36">
    <cfRule type="cellIs" dxfId="16312" priority="8660" operator="equal">
      <formula>3</formula>
    </cfRule>
    <cfRule type="cellIs" dxfId="16311" priority="8661" operator="equal">
      <formula>2</formula>
    </cfRule>
    <cfRule type="cellIs" dxfId="16310" priority="8662" operator="equal">
      <formula>1</formula>
    </cfRule>
  </conditionalFormatting>
  <conditionalFormatting sqref="GZ36 GW36 GQ36 GH36 GT36">
    <cfRule type="cellIs" dxfId="16309" priority="8655" operator="equal">
      <formula>1</formula>
    </cfRule>
    <cfRule type="cellIs" dxfId="16308" priority="8656" operator="equal">
      <formula>2</formula>
    </cfRule>
    <cfRule type="cellIs" dxfId="16307" priority="8657" operator="equal">
      <formula>3</formula>
    </cfRule>
    <cfRule type="cellIs" dxfId="16306" priority="8658" operator="equal">
      <formula>4</formula>
    </cfRule>
    <cfRule type="cellIs" dxfId="16305" priority="8659" operator="equal">
      <formula>5</formula>
    </cfRule>
  </conditionalFormatting>
  <conditionalFormatting sqref="GZ36 GW36 GQ36 GH36 GT36">
    <cfRule type="cellIs" dxfId="16304" priority="8654" operator="equal">
      <formula>"&lt;=2"</formula>
    </cfRule>
  </conditionalFormatting>
  <conditionalFormatting sqref="GG36:GJ36 GL36:GM36 GO36:HC36">
    <cfRule type="cellIs" dxfId="16303" priority="8653" operator="equal">
      <formula>"&lt;=2"</formula>
    </cfRule>
  </conditionalFormatting>
  <conditionalFormatting sqref="GG36:GJ36 GL36:GM36 GO36:HC36">
    <cfRule type="cellIs" dxfId="16302" priority="8652" operator="equal">
      <formula>"&gt;1"</formula>
    </cfRule>
  </conditionalFormatting>
  <conditionalFormatting sqref="HI36">
    <cfRule type="expression" dxfId="16301" priority="8643">
      <formula>$HH36="zły potencjał ekologiczny"</formula>
    </cfRule>
    <cfRule type="expression" dxfId="16300" priority="8644">
      <formula>$HH36="zły stan ekologiczny"</formula>
    </cfRule>
    <cfRule type="expression" dxfId="16299" priority="8645">
      <formula>$HH36="słaby potencjał ekologiczny"</formula>
    </cfRule>
    <cfRule type="expression" dxfId="16298" priority="8646">
      <formula>$HH36="słaby stan ekologiczny"</formula>
    </cfRule>
    <cfRule type="expression" dxfId="16297" priority="8647">
      <formula>$HH36="umiarkowany potencjał ekologiczny"</formula>
    </cfRule>
    <cfRule type="expression" dxfId="16296" priority="8648">
      <formula>$HH36="umiarkowany stan ekologiczny"</formula>
    </cfRule>
    <cfRule type="expression" dxfId="16295" priority="8649">
      <formula>$HH36="dobry potencjał ekologiczny"</formula>
    </cfRule>
    <cfRule type="expression" dxfId="16294" priority="8650">
      <formula>$HH36="dobry stan ekologiczny"</formula>
    </cfRule>
    <cfRule type="expression" dxfId="16293" priority="8651">
      <formula>$HH36="maksymalny potencjał ekologiczny"</formula>
    </cfRule>
  </conditionalFormatting>
  <conditionalFormatting sqref="HI36">
    <cfRule type="expression" dxfId="16292" priority="8642">
      <formula>$HH36="bardzo dobry stan ekologiczny"</formula>
    </cfRule>
  </conditionalFormatting>
  <conditionalFormatting sqref="HF36">
    <cfRule type="cellIs" dxfId="16291" priority="8641" operator="equal">
      <formula>"&gt;2"</formula>
    </cfRule>
  </conditionalFormatting>
  <conditionalFormatting sqref="HF36">
    <cfRule type="cellIs" dxfId="16290" priority="8638" operator="equal">
      <formula>3</formula>
    </cfRule>
    <cfRule type="cellIs" dxfId="16289" priority="8639" operator="equal">
      <formula>2</formula>
    </cfRule>
    <cfRule type="cellIs" dxfId="16288" priority="8640" operator="equal">
      <formula>1</formula>
    </cfRule>
  </conditionalFormatting>
  <conditionalFormatting sqref="HF36">
    <cfRule type="cellIs" dxfId="16287" priority="8637" operator="equal">
      <formula>"&lt;=2"</formula>
    </cfRule>
  </conditionalFormatting>
  <conditionalFormatting sqref="HF36:HH36">
    <cfRule type="cellIs" dxfId="16286" priority="8636" operator="equal">
      <formula>"&gt;1"</formula>
    </cfRule>
  </conditionalFormatting>
  <conditionalFormatting sqref="HJ36">
    <cfRule type="cellIs" dxfId="16285" priority="8626" operator="equal">
      <formula>"zły potencjał ekologiczny"</formula>
    </cfRule>
    <cfRule type="cellIs" dxfId="16284" priority="8627" operator="equal">
      <formula>"zły stan ekologiczny"</formula>
    </cfRule>
    <cfRule type="cellIs" dxfId="16283" priority="8628" operator="equal">
      <formula>"słaby potencjał ekologiczny"</formula>
    </cfRule>
    <cfRule type="cellIs" dxfId="16282" priority="8629" operator="equal">
      <formula>"słaby stan ekologiczny"</formula>
    </cfRule>
    <cfRule type="cellIs" dxfId="16281" priority="8630" operator="equal">
      <formula>"umiarkowany potencjał ekologiczny"</formula>
    </cfRule>
    <cfRule type="cellIs" dxfId="16280" priority="8631" operator="equal">
      <formula>"umiarkowany stan ekologiczny"</formula>
    </cfRule>
    <cfRule type="cellIs" dxfId="16279" priority="8632" operator="equal">
      <formula>"dobry potencjał ekologiczny"</formula>
    </cfRule>
    <cfRule type="cellIs" dxfId="16278" priority="8633" operator="equal">
      <formula>"dobry stan ekologiczny"</formula>
    </cfRule>
    <cfRule type="cellIs" dxfId="16277" priority="8634" operator="equal">
      <formula>"maksymalny potencjał ekologiczny"</formula>
    </cfRule>
    <cfRule type="cellIs" dxfId="16276" priority="8635" operator="equal">
      <formula>"bardzo dobry stan ekologiczny"</formula>
    </cfRule>
  </conditionalFormatting>
  <conditionalFormatting sqref="HI36:HJ36">
    <cfRule type="cellIs" dxfId="16275" priority="8625" operator="equal">
      <formula>"&gt;1"</formula>
    </cfRule>
  </conditionalFormatting>
  <conditionalFormatting sqref="HS36 HW36 HO36 IA36">
    <cfRule type="cellIs" dxfId="16274" priority="8623" operator="equal">
      <formula>2</formula>
    </cfRule>
    <cfRule type="cellIs" dxfId="16273" priority="8624" operator="equal">
      <formula>1</formula>
    </cfRule>
  </conditionalFormatting>
  <conditionalFormatting sqref="HS36 HW36 HO36 IA36">
    <cfRule type="cellIs" dxfId="16272" priority="8622" operator="equal">
      <formula>"&gt; 1"</formula>
    </cfRule>
  </conditionalFormatting>
  <conditionalFormatting sqref="HM36:IB36">
    <cfRule type="cellIs" dxfId="16271" priority="8621" operator="equal">
      <formula>"&gt;1"</formula>
    </cfRule>
  </conditionalFormatting>
  <conditionalFormatting sqref="IE36 IG36">
    <cfRule type="cellIs" dxfId="16270" priority="8619" operator="equal">
      <formula>2</formula>
    </cfRule>
    <cfRule type="cellIs" dxfId="16269" priority="8620" operator="equal">
      <formula>1</formula>
    </cfRule>
  </conditionalFormatting>
  <conditionalFormatting sqref="ID36 IG36">
    <cfRule type="cellIs" dxfId="16268" priority="8618" operator="equal">
      <formula>"&gt; 1"</formula>
    </cfRule>
  </conditionalFormatting>
  <conditionalFormatting sqref="ID36">
    <cfRule type="cellIs" dxfId="16267" priority="8616" operator="equal">
      <formula>2</formula>
    </cfRule>
    <cfRule type="cellIs" dxfId="16266" priority="8617" operator="equal">
      <formula>1</formula>
    </cfRule>
  </conditionalFormatting>
  <conditionalFormatting sqref="IC36:IH36">
    <cfRule type="cellIs" dxfId="16265" priority="8615" operator="equal">
      <formula>"&gt;1"</formula>
    </cfRule>
  </conditionalFormatting>
  <conditionalFormatting sqref="IW36 IS36 IO36 IK36">
    <cfRule type="cellIs" dxfId="16264" priority="8613" operator="equal">
      <formula>2</formula>
    </cfRule>
    <cfRule type="cellIs" dxfId="16263" priority="8614" operator="equal">
      <formula>1</formula>
    </cfRule>
  </conditionalFormatting>
  <conditionalFormatting sqref="IW36 IS36 IO36 IK36">
    <cfRule type="cellIs" dxfId="16262" priority="8612" operator="equal">
      <formula>"&gt; 1"</formula>
    </cfRule>
  </conditionalFormatting>
  <conditionalFormatting sqref="II36:IX36">
    <cfRule type="cellIs" dxfId="16261" priority="8611" operator="equal">
      <formula>"&gt;1"</formula>
    </cfRule>
  </conditionalFormatting>
  <conditionalFormatting sqref="JN36 JJ36 IZ36 JC36 JF36">
    <cfRule type="cellIs" dxfId="16260" priority="8609" operator="equal">
      <formula>2</formula>
    </cfRule>
    <cfRule type="cellIs" dxfId="16259" priority="8610" operator="equal">
      <formula>1</formula>
    </cfRule>
  </conditionalFormatting>
  <conditionalFormatting sqref="JN36 JJ36 IZ36 JC36 JF36">
    <cfRule type="cellIs" dxfId="16258" priority="8608" operator="equal">
      <formula>"&gt; 1"</formula>
    </cfRule>
  </conditionalFormatting>
  <conditionalFormatting sqref="IY36:JO36">
    <cfRule type="cellIs" dxfId="16257" priority="8607" operator="equal">
      <formula>"&gt;1"</formula>
    </cfRule>
  </conditionalFormatting>
  <conditionalFormatting sqref="JQ36 JX36 KA36 KD36 KG36 JU36">
    <cfRule type="cellIs" dxfId="16256" priority="8605" operator="equal">
      <formula>2</formula>
    </cfRule>
    <cfRule type="cellIs" dxfId="16255" priority="8606" operator="equal">
      <formula>1</formula>
    </cfRule>
  </conditionalFormatting>
  <conditionalFormatting sqref="JQ36 JX36 KD36 KA36 KG36 JU36">
    <cfRule type="cellIs" dxfId="16254" priority="8604" operator="equal">
      <formula>"&gt; 1"</formula>
    </cfRule>
  </conditionalFormatting>
  <conditionalFormatting sqref="JP36:KH36">
    <cfRule type="cellIs" dxfId="16253" priority="8603" operator="equal">
      <formula>"&gt;1"</formula>
    </cfRule>
  </conditionalFormatting>
  <conditionalFormatting sqref="KY36 KO36 KK36 KV36 KS36">
    <cfRule type="cellIs" dxfId="16252" priority="8601" operator="equal">
      <formula>2</formula>
    </cfRule>
    <cfRule type="cellIs" dxfId="16251" priority="8602" operator="equal">
      <formula>1</formula>
    </cfRule>
  </conditionalFormatting>
  <conditionalFormatting sqref="KY36 KO36 KK36 KV36 KS36">
    <cfRule type="cellIs" dxfId="16250" priority="8600" operator="equal">
      <formula>"&gt; 1"</formula>
    </cfRule>
  </conditionalFormatting>
  <conditionalFormatting sqref="KI36:KZ36">
    <cfRule type="cellIs" dxfId="16249" priority="8599" operator="equal">
      <formula>"&gt;1"</formula>
    </cfRule>
  </conditionalFormatting>
  <conditionalFormatting sqref="LQ36 LN36 LU36 LK36 LC36 LG36">
    <cfRule type="cellIs" dxfId="16248" priority="8597" operator="equal">
      <formula>2</formula>
    </cfRule>
    <cfRule type="cellIs" dxfId="16247" priority="8598" operator="equal">
      <formula>1</formula>
    </cfRule>
  </conditionalFormatting>
  <conditionalFormatting sqref="LQ36 LN36 LU36 LK36 LC36 LG36">
    <cfRule type="cellIs" dxfId="16246" priority="8596" operator="equal">
      <formula>"&gt; 1"</formula>
    </cfRule>
  </conditionalFormatting>
  <conditionalFormatting sqref="LA36:LV36">
    <cfRule type="cellIs" dxfId="16245" priority="8595" operator="equal">
      <formula>"&gt;1"</formula>
    </cfRule>
  </conditionalFormatting>
  <conditionalFormatting sqref="ME36 MH36 MK36 LX36 MB36">
    <cfRule type="cellIs" dxfId="16244" priority="8593" operator="equal">
      <formula>2</formula>
    </cfRule>
    <cfRule type="cellIs" dxfId="16243" priority="8594" operator="equal">
      <formula>1</formula>
    </cfRule>
  </conditionalFormatting>
  <conditionalFormatting sqref="ME36 MH36 MK36 LX36 MB36">
    <cfRule type="cellIs" dxfId="16242" priority="8592" operator="equal">
      <formula>"&gt; 1"</formula>
    </cfRule>
  </conditionalFormatting>
  <conditionalFormatting sqref="LW36:MN36">
    <cfRule type="cellIs" dxfId="16241" priority="8591" operator="equal">
      <formula>"&gt;1"</formula>
    </cfRule>
  </conditionalFormatting>
  <conditionalFormatting sqref="ND36 MX36 MU36 NA36 MQ36 NG36">
    <cfRule type="cellIs" dxfId="16240" priority="8589" operator="equal">
      <formula>2</formula>
    </cfRule>
    <cfRule type="cellIs" dxfId="16239" priority="8590" operator="equal">
      <formula>1</formula>
    </cfRule>
  </conditionalFormatting>
  <conditionalFormatting sqref="ND36 MX36 MU36 NA36 MQ36 NG36">
    <cfRule type="cellIs" dxfId="16238" priority="8588" operator="equal">
      <formula>"&gt; 1"</formula>
    </cfRule>
  </conditionalFormatting>
  <conditionalFormatting sqref="MO36:NH36">
    <cfRule type="cellIs" dxfId="16237" priority="8587" operator="equal">
      <formula>"&gt;1"</formula>
    </cfRule>
  </conditionalFormatting>
  <conditionalFormatting sqref="NM36 NQ36 NX36 NU36">
    <cfRule type="cellIs" dxfId="16236" priority="8585" operator="equal">
      <formula>2</formula>
    </cfRule>
    <cfRule type="cellIs" dxfId="16235" priority="8586" operator="equal">
      <formula>1</formula>
    </cfRule>
  </conditionalFormatting>
  <conditionalFormatting sqref="NM36 NQ36 NX36 NU36">
    <cfRule type="cellIs" dxfId="16234" priority="8584" operator="equal">
      <formula>"&gt; 1"</formula>
    </cfRule>
  </conditionalFormatting>
  <conditionalFormatting sqref="NL36:OA36">
    <cfRule type="cellIs" dxfId="16233" priority="8583" operator="equal">
      <formula>"&gt;1"</formula>
    </cfRule>
  </conditionalFormatting>
  <conditionalFormatting sqref="OW36 PD36 PA36 PH36">
    <cfRule type="cellIs" dxfId="16232" priority="8581" operator="equal">
      <formula>2</formula>
    </cfRule>
    <cfRule type="cellIs" dxfId="16231" priority="8582" operator="equal">
      <formula>1</formula>
    </cfRule>
  </conditionalFormatting>
  <conditionalFormatting sqref="OW36 PA36 PD36 PH36">
    <cfRule type="cellIs" dxfId="16230" priority="8580" operator="equal">
      <formula>"&gt; 1"</formula>
    </cfRule>
  </conditionalFormatting>
  <conditionalFormatting sqref="OV36:PI36">
    <cfRule type="cellIs" dxfId="16229" priority="8579" operator="equal">
      <formula>"&gt;1"</formula>
    </cfRule>
  </conditionalFormatting>
  <conditionalFormatting sqref="QH36 PR36 QD36 QA36 PX36 PU36 PO36">
    <cfRule type="cellIs" dxfId="16228" priority="8577" operator="equal">
      <formula>2</formula>
    </cfRule>
    <cfRule type="cellIs" dxfId="16227" priority="8578" operator="equal">
      <formula>1</formula>
    </cfRule>
  </conditionalFormatting>
  <conditionalFormatting sqref="PR36 QD36 QA36 PX36 PU36 PO36">
    <cfRule type="cellIs" dxfId="16226" priority="8576" operator="equal">
      <formula>"&gt; 1"</formula>
    </cfRule>
  </conditionalFormatting>
  <conditionalFormatting sqref="QH36">
    <cfRule type="cellIs" dxfId="16225" priority="8574" operator="equal">
      <formula>"stan chemiczny dobry"</formula>
    </cfRule>
    <cfRule type="cellIs" dxfId="16224" priority="8575" operator="equal">
      <formula>"stan chemiczny poniżej dobrego"</formula>
    </cfRule>
  </conditionalFormatting>
  <conditionalFormatting sqref="PN36:QH36">
    <cfRule type="cellIs" dxfId="16223" priority="8573" operator="equal">
      <formula>"&gt;1"</formula>
    </cfRule>
  </conditionalFormatting>
  <conditionalFormatting sqref="QQ36">
    <cfRule type="cellIs" dxfId="16222" priority="8572" operator="equal">
      <formula>"&gt;1"</formula>
    </cfRule>
  </conditionalFormatting>
  <conditionalFormatting sqref="CW36">
    <cfRule type="cellIs" dxfId="16221" priority="8571" operator="equal">
      <formula>"&gt;2"</formula>
    </cfRule>
  </conditionalFormatting>
  <conditionalFormatting sqref="CW36">
    <cfRule type="cellIs" dxfId="16220" priority="8566" operator="equal">
      <formula>1</formula>
    </cfRule>
    <cfRule type="cellIs" dxfId="16219" priority="8567" operator="equal">
      <formula>2</formula>
    </cfRule>
    <cfRule type="cellIs" dxfId="16218" priority="8568" operator="equal">
      <formula>3</formula>
    </cfRule>
    <cfRule type="cellIs" dxfId="16217" priority="8569" operator="equal">
      <formula>4</formula>
    </cfRule>
    <cfRule type="cellIs" dxfId="16216" priority="8570" operator="equal">
      <formula>5</formula>
    </cfRule>
  </conditionalFormatting>
  <conditionalFormatting sqref="CW36">
    <cfRule type="cellIs" dxfId="16215" priority="8565" operator="equal">
      <formula>"&lt;=2"</formula>
    </cfRule>
  </conditionalFormatting>
  <conditionalFormatting sqref="CW36">
    <cfRule type="cellIs" dxfId="16214" priority="8564" operator="equal">
      <formula>"&gt;1"</formula>
    </cfRule>
  </conditionalFormatting>
  <conditionalFormatting sqref="AL36">
    <cfRule type="cellIs" dxfId="16213" priority="8563" operator="equal">
      <formula>"&gt;1"</formula>
    </cfRule>
  </conditionalFormatting>
  <conditionalFormatting sqref="FP36">
    <cfRule type="cellIs" dxfId="16212" priority="8562" operator="equal">
      <formula>"&gt;2"</formula>
    </cfRule>
  </conditionalFormatting>
  <conditionalFormatting sqref="FP36">
    <cfRule type="cellIs" dxfId="16211" priority="8559" operator="equal">
      <formula>3</formula>
    </cfRule>
    <cfRule type="cellIs" dxfId="16210" priority="8560" operator="equal">
      <formula>2</formula>
    </cfRule>
    <cfRule type="cellIs" dxfId="16209" priority="8561" operator="equal">
      <formula>1</formula>
    </cfRule>
  </conditionalFormatting>
  <conditionalFormatting sqref="FP36">
    <cfRule type="cellIs" dxfId="16208" priority="8554" operator="equal">
      <formula>1</formula>
    </cfRule>
    <cfRule type="cellIs" dxfId="16207" priority="8555" operator="equal">
      <formula>2</formula>
    </cfRule>
    <cfRule type="cellIs" dxfId="16206" priority="8556" operator="equal">
      <formula>3</formula>
    </cfRule>
    <cfRule type="cellIs" dxfId="16205" priority="8557" operator="equal">
      <formula>4</formula>
    </cfRule>
    <cfRule type="cellIs" dxfId="16204" priority="8558" operator="equal">
      <formula>5</formula>
    </cfRule>
  </conditionalFormatting>
  <conditionalFormatting sqref="FP36">
    <cfRule type="cellIs" dxfId="16203" priority="8553" operator="equal">
      <formula>"&lt;=2"</formula>
    </cfRule>
  </conditionalFormatting>
  <conditionalFormatting sqref="FP36">
    <cfRule type="cellIs" dxfId="16202" priority="8552" operator="equal">
      <formula>"&lt;=2"</formula>
    </cfRule>
  </conditionalFormatting>
  <conditionalFormatting sqref="FP36">
    <cfRule type="cellIs" dxfId="16201" priority="8551" operator="equal">
      <formula>"&gt;1"</formula>
    </cfRule>
  </conditionalFormatting>
  <conditionalFormatting sqref="GK36">
    <cfRule type="cellIs" dxfId="16200" priority="8550" operator="equal">
      <formula>"&gt;2"</formula>
    </cfRule>
  </conditionalFormatting>
  <conditionalFormatting sqref="GK36">
    <cfRule type="cellIs" dxfId="16199" priority="8547" operator="equal">
      <formula>3</formula>
    </cfRule>
    <cfRule type="cellIs" dxfId="16198" priority="8548" operator="equal">
      <formula>2</formula>
    </cfRule>
    <cfRule type="cellIs" dxfId="16197" priority="8549" operator="equal">
      <formula>1</formula>
    </cfRule>
  </conditionalFormatting>
  <conditionalFormatting sqref="GK36">
    <cfRule type="cellIs" dxfId="16196" priority="8542" operator="equal">
      <formula>1</formula>
    </cfRule>
    <cfRule type="cellIs" dxfId="16195" priority="8543" operator="equal">
      <formula>2</formula>
    </cfRule>
    <cfRule type="cellIs" dxfId="16194" priority="8544" operator="equal">
      <formula>3</formula>
    </cfRule>
    <cfRule type="cellIs" dxfId="16193" priority="8545" operator="equal">
      <formula>4</formula>
    </cfRule>
    <cfRule type="cellIs" dxfId="16192" priority="8546" operator="equal">
      <formula>5</formula>
    </cfRule>
  </conditionalFormatting>
  <conditionalFormatting sqref="GK36">
    <cfRule type="cellIs" dxfId="16191" priority="8541" operator="equal">
      <formula>"&lt;=2"</formula>
    </cfRule>
  </conditionalFormatting>
  <conditionalFormatting sqref="GK36">
    <cfRule type="cellIs" dxfId="16190" priority="8540" operator="equal">
      <formula>"&lt;=2"</formula>
    </cfRule>
  </conditionalFormatting>
  <conditionalFormatting sqref="GK36">
    <cfRule type="cellIs" dxfId="16189" priority="8539" operator="equal">
      <formula>"&gt;1"</formula>
    </cfRule>
  </conditionalFormatting>
  <conditionalFormatting sqref="GN36">
    <cfRule type="cellIs" dxfId="16188" priority="8538" operator="equal">
      <formula>"&gt;2"</formula>
    </cfRule>
  </conditionalFormatting>
  <conditionalFormatting sqref="GN36">
    <cfRule type="cellIs" dxfId="16187" priority="8535" operator="equal">
      <formula>3</formula>
    </cfRule>
    <cfRule type="cellIs" dxfId="16186" priority="8536" operator="equal">
      <formula>2</formula>
    </cfRule>
    <cfRule type="cellIs" dxfId="16185" priority="8537" operator="equal">
      <formula>1</formula>
    </cfRule>
  </conditionalFormatting>
  <conditionalFormatting sqref="GN36">
    <cfRule type="cellIs" dxfId="16184" priority="8530" operator="equal">
      <formula>1</formula>
    </cfRule>
    <cfRule type="cellIs" dxfId="16183" priority="8531" operator="equal">
      <formula>2</formula>
    </cfRule>
    <cfRule type="cellIs" dxfId="16182" priority="8532" operator="equal">
      <formula>3</formula>
    </cfRule>
    <cfRule type="cellIs" dxfId="16181" priority="8533" operator="equal">
      <formula>4</formula>
    </cfRule>
    <cfRule type="cellIs" dxfId="16180" priority="8534" operator="equal">
      <formula>5</formula>
    </cfRule>
  </conditionalFormatting>
  <conditionalFormatting sqref="GN36">
    <cfRule type="cellIs" dxfId="16179" priority="8529" operator="equal">
      <formula>"&lt;=2"</formula>
    </cfRule>
  </conditionalFormatting>
  <conditionalFormatting sqref="GN36">
    <cfRule type="cellIs" dxfId="16178" priority="8528" operator="equal">
      <formula>"&lt;=2"</formula>
    </cfRule>
  </conditionalFormatting>
  <conditionalFormatting sqref="GN36">
    <cfRule type="cellIs" dxfId="16177" priority="8527" operator="equal">
      <formula>"&gt;1"</formula>
    </cfRule>
  </conditionalFormatting>
  <conditionalFormatting sqref="QM36">
    <cfRule type="cellIs" dxfId="16176" priority="8525" operator="equal">
      <formula>2</formula>
    </cfRule>
    <cfRule type="cellIs" dxfId="16175" priority="8526" operator="equal">
      <formula>1</formula>
    </cfRule>
  </conditionalFormatting>
  <conditionalFormatting sqref="QM36">
    <cfRule type="cellIs" dxfId="16174" priority="8523" operator="equal">
      <formula>"zły stan wód"</formula>
    </cfRule>
    <cfRule type="cellIs" dxfId="16173" priority="8524" operator="equal">
      <formula>"dobry stan wód"</formula>
    </cfRule>
  </conditionalFormatting>
  <conditionalFormatting sqref="QM36">
    <cfRule type="cellIs" dxfId="16172" priority="8522" operator="equal">
      <formula>"&gt;1"</formula>
    </cfRule>
  </conditionalFormatting>
  <conditionalFormatting sqref="NJ37 OD37 OH37 OL37 OP37 OT37 PL37">
    <cfRule type="cellIs" dxfId="16171" priority="8520" operator="equal">
      <formula>2</formula>
    </cfRule>
    <cfRule type="cellIs" dxfId="16170" priority="8521" operator="equal">
      <formula>1</formula>
    </cfRule>
  </conditionalFormatting>
  <conditionalFormatting sqref="AP37 BY37">
    <cfRule type="cellIs" dxfId="16169" priority="8519" operator="equal">
      <formula>"&gt;2"</formula>
    </cfRule>
  </conditionalFormatting>
  <conditionalFormatting sqref="PL37 OT37 OP37 OL37 OH37 OD37 NJ37">
    <cfRule type="cellIs" dxfId="16168" priority="8518" operator="equal">
      <formula>"&gt; 1"</formula>
    </cfRule>
  </conditionalFormatting>
  <conditionalFormatting sqref="HD37:HE37 DY37:EI37 BX37:BZ37">
    <cfRule type="cellIs" dxfId="16167" priority="8517" operator="equal">
      <formula>"&lt;=2"</formula>
    </cfRule>
  </conditionalFormatting>
  <conditionalFormatting sqref="AP37 O37 DZ37 BY37">
    <cfRule type="cellIs" dxfId="16166" priority="8512" operator="equal">
      <formula>1</formula>
    </cfRule>
    <cfRule type="cellIs" dxfId="16165" priority="8513" operator="equal">
      <formula>2</formula>
    </cfRule>
    <cfRule type="cellIs" dxfId="16164" priority="8514" operator="equal">
      <formula>3</formula>
    </cfRule>
    <cfRule type="cellIs" dxfId="16163" priority="8515" operator="equal">
      <formula>4</formula>
    </cfRule>
    <cfRule type="cellIs" dxfId="16162" priority="8516" operator="equal">
      <formula>5</formula>
    </cfRule>
  </conditionalFormatting>
  <conditionalFormatting sqref="W37">
    <cfRule type="cellIs" dxfId="16161" priority="8507" operator="equal">
      <formula>5</formula>
    </cfRule>
    <cfRule type="cellIs" dxfId="16160" priority="8508" operator="equal">
      <formula>4</formula>
    </cfRule>
    <cfRule type="cellIs" dxfId="16159" priority="8509" operator="equal">
      <formula>3</formula>
    </cfRule>
    <cfRule type="cellIs" dxfId="16158" priority="8510" operator="equal">
      <formula>2</formula>
    </cfRule>
    <cfRule type="cellIs" dxfId="16157" priority="8511" operator="equal">
      <formula>1</formula>
    </cfRule>
  </conditionalFormatting>
  <conditionalFormatting sqref="CV37">
    <cfRule type="cellIs" dxfId="16156" priority="8506" operator="equal">
      <formula>"&lt;=2"</formula>
    </cfRule>
  </conditionalFormatting>
  <conditionalFormatting sqref="N37:R37 CV37 AH37 QR37 AO37:AP37 QN37:QP37 QI37:QL37 PJ37:PM37 OB37:OU37 NI37:NK37 HK37:HL37 HD37:HE37 DY37:EI37 BX37:BZ37 V37:X37">
    <cfRule type="cellIs" dxfId="16155" priority="8505" operator="equal">
      <formula>"&gt;1"</formula>
    </cfRule>
  </conditionalFormatting>
  <conditionalFormatting sqref="B37:C37">
    <cfRule type="cellIs" dxfId="16154" priority="8503" operator="equal">
      <formula>"&gt;1"</formula>
    </cfRule>
  </conditionalFormatting>
  <conditionalFormatting sqref="B37">
    <cfRule type="duplicateValues" dxfId="16153" priority="8504"/>
  </conditionalFormatting>
  <conditionalFormatting sqref="D37:E37 G37">
    <cfRule type="cellIs" dxfId="16152" priority="8502" operator="equal">
      <formula>"&gt;1"</formula>
    </cfRule>
  </conditionalFormatting>
  <conditionalFormatting sqref="H37:I37 K37:L37">
    <cfRule type="cellIs" dxfId="16151" priority="8501" operator="equal">
      <formula>"&gt;1"</formula>
    </cfRule>
  </conditionalFormatting>
  <conditionalFormatting sqref="T37">
    <cfRule type="cellIs" dxfId="16150" priority="8496" operator="equal">
      <formula>1</formula>
    </cfRule>
    <cfRule type="cellIs" dxfId="16149" priority="8497" operator="equal">
      <formula>2</formula>
    </cfRule>
    <cfRule type="cellIs" dxfId="16148" priority="8498" operator="equal">
      <formula>3</formula>
    </cfRule>
    <cfRule type="cellIs" dxfId="16147" priority="8499" operator="equal">
      <formula>4</formula>
    </cfRule>
    <cfRule type="cellIs" dxfId="16146" priority="8500" operator="equal">
      <formula>5</formula>
    </cfRule>
  </conditionalFormatting>
  <conditionalFormatting sqref="S37:U37">
    <cfRule type="cellIs" dxfId="16145" priority="8495" operator="equal">
      <formula>"&gt;1"</formula>
    </cfRule>
  </conditionalFormatting>
  <conditionalFormatting sqref="AF37 Z37 AC37">
    <cfRule type="cellIs" dxfId="16144" priority="8490" operator="equal">
      <formula>1</formula>
    </cfRule>
    <cfRule type="cellIs" dxfId="16143" priority="8491" operator="equal">
      <formula>2</formula>
    </cfRule>
    <cfRule type="cellIs" dxfId="16142" priority="8492" operator="equal">
      <formula>3</formula>
    </cfRule>
    <cfRule type="cellIs" dxfId="16141" priority="8493" operator="equal">
      <formula>4</formula>
    </cfRule>
    <cfRule type="cellIs" dxfId="16140" priority="8494" operator="equal">
      <formula>5</formula>
    </cfRule>
  </conditionalFormatting>
  <conditionalFormatting sqref="Y37:AG37">
    <cfRule type="cellIs" dxfId="16139" priority="8489" operator="equal">
      <formula>"&gt;1"</formula>
    </cfRule>
  </conditionalFormatting>
  <conditionalFormatting sqref="AJ37">
    <cfRule type="cellIs" dxfId="16138" priority="8484" operator="equal">
      <formula>1</formula>
    </cfRule>
    <cfRule type="cellIs" dxfId="16137" priority="8485" operator="equal">
      <formula>2</formula>
    </cfRule>
    <cfRule type="cellIs" dxfId="16136" priority="8486" operator="equal">
      <formula>3</formula>
    </cfRule>
    <cfRule type="cellIs" dxfId="16135" priority="8487" operator="equal">
      <formula>4</formula>
    </cfRule>
    <cfRule type="cellIs" dxfId="16134" priority="8488" operator="equal">
      <formula>5</formula>
    </cfRule>
  </conditionalFormatting>
  <conditionalFormatting sqref="AI37:AK37">
    <cfRule type="cellIs" dxfId="16133" priority="8483" operator="equal">
      <formula>"&gt;1"</formula>
    </cfRule>
  </conditionalFormatting>
  <conditionalFormatting sqref="AN37">
    <cfRule type="cellIs" dxfId="16132" priority="8478" operator="equal">
      <formula>5</formula>
    </cfRule>
    <cfRule type="cellIs" dxfId="16131" priority="8479" operator="equal">
      <formula>4</formula>
    </cfRule>
    <cfRule type="cellIs" dxfId="16130" priority="8480" operator="equal">
      <formula>3</formula>
    </cfRule>
    <cfRule type="cellIs" dxfId="16129" priority="8481" operator="equal">
      <formula>2</formula>
    </cfRule>
    <cfRule type="cellIs" dxfId="16128" priority="8482" operator="equal">
      <formula>1</formula>
    </cfRule>
  </conditionalFormatting>
  <conditionalFormatting sqref="AN37">
    <cfRule type="cellIs" dxfId="16127" priority="8477" operator="equal">
      <formula>1</formula>
    </cfRule>
  </conditionalFormatting>
  <conditionalFormatting sqref="AN37">
    <cfRule type="cellIs" dxfId="16126" priority="8476" operator="equal">
      <formula>2</formula>
    </cfRule>
  </conditionalFormatting>
  <conditionalFormatting sqref="AN37">
    <cfRule type="cellIs" dxfId="16125" priority="8475" operator="equal">
      <formula>3</formula>
    </cfRule>
  </conditionalFormatting>
  <conditionalFormatting sqref="AN37">
    <cfRule type="cellIs" dxfId="16124" priority="8474" operator="equal">
      <formula>4</formula>
    </cfRule>
  </conditionalFormatting>
  <conditionalFormatting sqref="AN37">
    <cfRule type="cellIs" dxfId="16123" priority="8473" operator="equal">
      <formula>5</formula>
    </cfRule>
  </conditionalFormatting>
  <conditionalFormatting sqref="AM37:AN37">
    <cfRule type="cellIs" dxfId="16122" priority="8472" operator="equal">
      <formula>"&gt;1"</formula>
    </cfRule>
  </conditionalFormatting>
  <conditionalFormatting sqref="AR37">
    <cfRule type="cellIs" dxfId="16121" priority="8467" operator="equal">
      <formula>5</formula>
    </cfRule>
    <cfRule type="cellIs" dxfId="16120" priority="8468" operator="equal">
      <formula>4</formula>
    </cfRule>
    <cfRule type="cellIs" dxfId="16119" priority="8469" operator="equal">
      <formula>3</formula>
    </cfRule>
    <cfRule type="cellIs" dxfId="16118" priority="8470" operator="equal">
      <formula>2</formula>
    </cfRule>
    <cfRule type="cellIs" dxfId="16117" priority="8471" operator="equal">
      <formula>1</formula>
    </cfRule>
  </conditionalFormatting>
  <conditionalFormatting sqref="AR37">
    <cfRule type="cellIs" dxfId="16116" priority="8466" operator="equal">
      <formula>"&gt;1"</formula>
    </cfRule>
  </conditionalFormatting>
  <conditionalFormatting sqref="AQ37">
    <cfRule type="cellIs" dxfId="16115" priority="8465" operator="equal">
      <formula>"&gt;2"</formula>
    </cfRule>
  </conditionalFormatting>
  <conditionalFormatting sqref="AQ37">
    <cfRule type="cellIs" dxfId="16114" priority="8460" operator="equal">
      <formula>1</formula>
    </cfRule>
    <cfRule type="cellIs" dxfId="16113" priority="8461" operator="equal">
      <formula>2</formula>
    </cfRule>
    <cfRule type="cellIs" dxfId="16112" priority="8462" operator="equal">
      <formula>3</formula>
    </cfRule>
    <cfRule type="cellIs" dxfId="16111" priority="8463" operator="equal">
      <formula>4</formula>
    </cfRule>
    <cfRule type="cellIs" dxfId="16110" priority="8464" operator="equal">
      <formula>5</formula>
    </cfRule>
  </conditionalFormatting>
  <conditionalFormatting sqref="AQ37">
    <cfRule type="cellIs" dxfId="16109" priority="8459" operator="equal">
      <formula>"&gt;1"</formula>
    </cfRule>
  </conditionalFormatting>
  <conditionalFormatting sqref="AT37 BA37 BD37">
    <cfRule type="cellIs" dxfId="16108" priority="8458" operator="equal">
      <formula>"&gt;2"</formula>
    </cfRule>
  </conditionalFormatting>
  <conditionalFormatting sqref="AT37 AZ37">
    <cfRule type="cellIs" dxfId="16107" priority="8457" operator="equal">
      <formula>1</formula>
    </cfRule>
  </conditionalFormatting>
  <conditionalFormatting sqref="AT37 AZ37">
    <cfRule type="cellIs" dxfId="16106" priority="8456" operator="equal">
      <formula>2</formula>
    </cfRule>
  </conditionalFormatting>
  <conditionalFormatting sqref="AT37 AZ37">
    <cfRule type="cellIs" dxfId="16105" priority="8455" operator="equal">
      <formula>3</formula>
    </cfRule>
  </conditionalFormatting>
  <conditionalFormatting sqref="AT37 AZ37">
    <cfRule type="cellIs" dxfId="16104" priority="8454" operator="equal">
      <formula>4</formula>
    </cfRule>
  </conditionalFormatting>
  <conditionalFormatting sqref="AT37 AZ37">
    <cfRule type="cellIs" dxfId="16103" priority="8453" operator="equal">
      <formula>5</formula>
    </cfRule>
  </conditionalFormatting>
  <conditionalFormatting sqref="AT37 BA37 BD37">
    <cfRule type="cellIs" dxfId="16102" priority="8448" operator="equal">
      <formula>1</formula>
    </cfRule>
    <cfRule type="cellIs" dxfId="16101" priority="8449" operator="equal">
      <formula>2</formula>
    </cfRule>
    <cfRule type="cellIs" dxfId="16100" priority="8450" operator="equal">
      <formula>3</formula>
    </cfRule>
    <cfRule type="cellIs" dxfId="16099" priority="8451" operator="equal">
      <formula>4</formula>
    </cfRule>
    <cfRule type="cellIs" dxfId="16098" priority="8452" operator="equal">
      <formula>5</formula>
    </cfRule>
  </conditionalFormatting>
  <conditionalFormatting sqref="BA37">
    <cfRule type="cellIs" dxfId="16097" priority="8447" operator="equal">
      <formula>"&lt;=2"</formula>
    </cfRule>
  </conditionalFormatting>
  <conditionalFormatting sqref="BA37:BE37">
    <cfRule type="cellIs" dxfId="16096" priority="8446" operator="equal">
      <formula>"&lt;=2"</formula>
    </cfRule>
  </conditionalFormatting>
  <conditionalFormatting sqref="AS37:BE37">
    <cfRule type="cellIs" dxfId="16095" priority="8445" operator="equal">
      <formula>"&gt;1"</formula>
    </cfRule>
  </conditionalFormatting>
  <conditionalFormatting sqref="BJ37 BM37 BP37 BS37 BV37 BG37">
    <cfRule type="cellIs" dxfId="16094" priority="8444" operator="equal">
      <formula>"&gt;2"</formula>
    </cfRule>
  </conditionalFormatting>
  <conditionalFormatting sqref="BS37 BJ37 BM37 BP37 BV37 BG37">
    <cfRule type="cellIs" dxfId="16093" priority="8439" operator="equal">
      <formula>1</formula>
    </cfRule>
    <cfRule type="cellIs" dxfId="16092" priority="8440" operator="equal">
      <formula>2</formula>
    </cfRule>
    <cfRule type="cellIs" dxfId="16091" priority="8441" operator="equal">
      <formula>3</formula>
    </cfRule>
    <cfRule type="cellIs" dxfId="16090" priority="8442" operator="equal">
      <formula>4</formula>
    </cfRule>
    <cfRule type="cellIs" dxfId="16089" priority="8443" operator="equal">
      <formula>5</formula>
    </cfRule>
  </conditionalFormatting>
  <conditionalFormatting sqref="BS37 BG37">
    <cfRule type="cellIs" dxfId="16088" priority="8438" operator="equal">
      <formula>"&lt;=2"</formula>
    </cfRule>
  </conditionalFormatting>
  <conditionalFormatting sqref="BF37:BW37">
    <cfRule type="cellIs" dxfId="16087" priority="8437" operator="equal">
      <formula>"&lt;=2"</formula>
    </cfRule>
  </conditionalFormatting>
  <conditionalFormatting sqref="BF37:BW37">
    <cfRule type="cellIs" dxfId="16086" priority="8436" operator="equal">
      <formula>"&gt;1"</formula>
    </cfRule>
  </conditionalFormatting>
  <conditionalFormatting sqref="CB37 CE37 CH37 CK37 CN37 CQ37 CT37">
    <cfRule type="cellIs" dxfId="16085" priority="8435" operator="equal">
      <formula>"&gt;2"</formula>
    </cfRule>
  </conditionalFormatting>
  <conditionalFormatting sqref="CB37 CE37 CH37 CK37 CN37 CQ37 CT37">
    <cfRule type="cellIs" dxfId="16084" priority="8430" operator="equal">
      <formula>1</formula>
    </cfRule>
    <cfRule type="cellIs" dxfId="16083" priority="8431" operator="equal">
      <formula>2</formula>
    </cfRule>
    <cfRule type="cellIs" dxfId="16082" priority="8432" operator="equal">
      <formula>3</formula>
    </cfRule>
    <cfRule type="cellIs" dxfId="16081" priority="8433" operator="equal">
      <formula>4</formula>
    </cfRule>
    <cfRule type="cellIs" dxfId="16080" priority="8434" operator="equal">
      <formula>5</formula>
    </cfRule>
  </conditionalFormatting>
  <conditionalFormatting sqref="CA37:CU37">
    <cfRule type="cellIs" dxfId="16079" priority="8429" operator="equal">
      <formula>"&lt;=2"</formula>
    </cfRule>
  </conditionalFormatting>
  <conditionalFormatting sqref="CA37:CU37">
    <cfRule type="cellIs" dxfId="16078" priority="8428" operator="equal">
      <formula>"&gt;1"</formula>
    </cfRule>
  </conditionalFormatting>
  <conditionalFormatting sqref="CX37">
    <cfRule type="cellIs" dxfId="16077" priority="8427" operator="equal">
      <formula>"&lt;=2"</formula>
    </cfRule>
  </conditionalFormatting>
  <conditionalFormatting sqref="CX37">
    <cfRule type="cellIs" dxfId="16076" priority="8426" operator="equal">
      <formula>"&gt;1"</formula>
    </cfRule>
  </conditionalFormatting>
  <conditionalFormatting sqref="CZ37 DC37 DF37 DI37 DL37 DO37">
    <cfRule type="cellIs" dxfId="16075" priority="8425" operator="equal">
      <formula>"&gt;2"</formula>
    </cfRule>
  </conditionalFormatting>
  <conditionalFormatting sqref="CZ37 DC37 DF37 DI37 DL37 DO37">
    <cfRule type="cellIs" dxfId="16074" priority="8420" operator="equal">
      <formula>1</formula>
    </cfRule>
    <cfRule type="cellIs" dxfId="16073" priority="8421" operator="equal">
      <formula>2</formula>
    </cfRule>
    <cfRule type="cellIs" dxfId="16072" priority="8422" operator="equal">
      <formula>3</formula>
    </cfRule>
    <cfRule type="cellIs" dxfId="16071" priority="8423" operator="equal">
      <formula>4</formula>
    </cfRule>
    <cfRule type="cellIs" dxfId="16070" priority="8424" operator="equal">
      <formula>5</formula>
    </cfRule>
  </conditionalFormatting>
  <conditionalFormatting sqref="DO37">
    <cfRule type="cellIs" dxfId="16069" priority="8419" operator="equal">
      <formula>"&lt;=2"</formula>
    </cfRule>
  </conditionalFormatting>
  <conditionalFormatting sqref="CY37:DP37">
    <cfRule type="cellIs" dxfId="16068" priority="8418" operator="equal">
      <formula>"&lt;=2"</formula>
    </cfRule>
  </conditionalFormatting>
  <conditionalFormatting sqref="CY37:DP37">
    <cfRule type="cellIs" dxfId="16067" priority="8417" operator="equal">
      <formula>"&gt;1"</formula>
    </cfRule>
  </conditionalFormatting>
  <conditionalFormatting sqref="DR37 DU37">
    <cfRule type="cellIs" dxfId="16066" priority="8416" operator="equal">
      <formula>"&gt;2"</formula>
    </cfRule>
  </conditionalFormatting>
  <conditionalFormatting sqref="DR37 DU37">
    <cfRule type="cellIs" dxfId="16065" priority="8411" operator="equal">
      <formula>1</formula>
    </cfRule>
    <cfRule type="cellIs" dxfId="16064" priority="8412" operator="equal">
      <formula>2</formula>
    </cfRule>
    <cfRule type="cellIs" dxfId="16063" priority="8413" operator="equal">
      <formula>3</formula>
    </cfRule>
    <cfRule type="cellIs" dxfId="16062" priority="8414" operator="equal">
      <formula>4</formula>
    </cfRule>
    <cfRule type="cellIs" dxfId="16061" priority="8415" operator="equal">
      <formula>5</formula>
    </cfRule>
  </conditionalFormatting>
  <conditionalFormatting sqref="DU37">
    <cfRule type="cellIs" dxfId="16060" priority="8410" operator="equal">
      <formula>"&lt;=2"</formula>
    </cfRule>
  </conditionalFormatting>
  <conditionalFormatting sqref="DQ37:DX37">
    <cfRule type="cellIs" dxfId="16059" priority="8409" operator="equal">
      <formula>"&lt;=2"</formula>
    </cfRule>
  </conditionalFormatting>
  <conditionalFormatting sqref="DQ37:DX37">
    <cfRule type="cellIs" dxfId="16058" priority="8408" operator="equal">
      <formula>"&gt;1"</formula>
    </cfRule>
  </conditionalFormatting>
  <conditionalFormatting sqref="EJ37">
    <cfRule type="cellIs" dxfId="16057" priority="8407" operator="equal">
      <formula>"&gt;2"</formula>
    </cfRule>
  </conditionalFormatting>
  <conditionalFormatting sqref="EJ37">
    <cfRule type="cellIs" dxfId="16056" priority="8402" operator="equal">
      <formula>5</formula>
    </cfRule>
    <cfRule type="cellIs" dxfId="16055" priority="8403" operator="equal">
      <formula>4</formula>
    </cfRule>
    <cfRule type="cellIs" dxfId="16054" priority="8404" operator="equal">
      <formula>3</formula>
    </cfRule>
    <cfRule type="cellIs" dxfId="16053" priority="8405" operator="equal">
      <formula>2</formula>
    </cfRule>
    <cfRule type="cellIs" dxfId="16052" priority="8406" operator="equal">
      <formula>1</formula>
    </cfRule>
  </conditionalFormatting>
  <conditionalFormatting sqref="EJ37">
    <cfRule type="cellIs" dxfId="16051" priority="8401" operator="equal">
      <formula>"&lt;=2"</formula>
    </cfRule>
  </conditionalFormatting>
  <conditionalFormatting sqref="EJ37">
    <cfRule type="cellIs" dxfId="16050" priority="8400" operator="equal">
      <formula>"&gt;1"</formula>
    </cfRule>
  </conditionalFormatting>
  <conditionalFormatting sqref="FG37 FD37 FA37 EU37 ER37 EX37 EO37 EL37">
    <cfRule type="cellIs" dxfId="16049" priority="8399" operator="equal">
      <formula>"&gt;2"</formula>
    </cfRule>
  </conditionalFormatting>
  <conditionalFormatting sqref="FG37 FD37 FA37 EU37 EL37:ER37 EX37">
    <cfRule type="cellIs" dxfId="16048" priority="8396" operator="equal">
      <formula>3</formula>
    </cfRule>
    <cfRule type="cellIs" dxfId="16047" priority="8397" operator="equal">
      <formula>2</formula>
    </cfRule>
    <cfRule type="cellIs" dxfId="16046" priority="8398" operator="equal">
      <formula>1</formula>
    </cfRule>
  </conditionalFormatting>
  <conditionalFormatting sqref="FG37 FD37 FA37 EU37 ER37 EX37 EO37 EL37">
    <cfRule type="cellIs" dxfId="16045" priority="8391" operator="equal">
      <formula>1</formula>
    </cfRule>
    <cfRule type="cellIs" dxfId="16044" priority="8392" operator="equal">
      <formula>2</formula>
    </cfRule>
    <cfRule type="cellIs" dxfId="16043" priority="8393" operator="equal">
      <formula>3</formula>
    </cfRule>
    <cfRule type="cellIs" dxfId="16042" priority="8394" operator="equal">
      <formula>4</formula>
    </cfRule>
    <cfRule type="cellIs" dxfId="16041" priority="8395" operator="equal">
      <formula>5</formula>
    </cfRule>
  </conditionalFormatting>
  <conditionalFormatting sqref="FG37 FD37 FA37 EU37 ER37 EX37 EO37 EL37">
    <cfRule type="cellIs" dxfId="16040" priority="8390" operator="equal">
      <formula>"&lt;=2"</formula>
    </cfRule>
  </conditionalFormatting>
  <conditionalFormatting sqref="EK37:FH37">
    <cfRule type="cellIs" dxfId="16039" priority="8389" operator="equal">
      <formula>"&lt;=2"</formula>
    </cfRule>
  </conditionalFormatting>
  <conditionalFormatting sqref="EK37:FH37">
    <cfRule type="cellIs" dxfId="16038" priority="8388" operator="equal">
      <formula>"&gt;1"</formula>
    </cfRule>
  </conditionalFormatting>
  <conditionalFormatting sqref="GB37 FS37 GE37 FY37 FV37 FJ37 FM37">
    <cfRule type="cellIs" dxfId="16037" priority="8387" operator="equal">
      <formula>"&gt;2"</formula>
    </cfRule>
  </conditionalFormatting>
  <conditionalFormatting sqref="GB37 FS37 GE37 FY37 FV37 FJ37 FM37">
    <cfRule type="cellIs" dxfId="16036" priority="8384" operator="equal">
      <formula>3</formula>
    </cfRule>
    <cfRule type="cellIs" dxfId="16035" priority="8385" operator="equal">
      <formula>2</formula>
    </cfRule>
    <cfRule type="cellIs" dxfId="16034" priority="8386" operator="equal">
      <formula>1</formula>
    </cfRule>
  </conditionalFormatting>
  <conditionalFormatting sqref="GB37 FS37 GE37 FY37 FV37 FJ37 FM37">
    <cfRule type="cellIs" dxfId="16033" priority="8379" operator="equal">
      <formula>1</formula>
    </cfRule>
    <cfRule type="cellIs" dxfId="16032" priority="8380" operator="equal">
      <formula>2</formula>
    </cfRule>
    <cfRule type="cellIs" dxfId="16031" priority="8381" operator="equal">
      <formula>3</formula>
    </cfRule>
    <cfRule type="cellIs" dxfId="16030" priority="8382" operator="equal">
      <formula>4</formula>
    </cfRule>
    <cfRule type="cellIs" dxfId="16029" priority="8383" operator="equal">
      <formula>5</formula>
    </cfRule>
  </conditionalFormatting>
  <conditionalFormatting sqref="GB37 FS37 GE37 FY37 FV37 FJ37 FM37">
    <cfRule type="cellIs" dxfId="16028" priority="8378" operator="equal">
      <formula>"&lt;=2"</formula>
    </cfRule>
  </conditionalFormatting>
  <conditionalFormatting sqref="FI37:FO37 FQ37:GF37">
    <cfRule type="cellIs" dxfId="16027" priority="8377" operator="equal">
      <formula>"&lt;=2"</formula>
    </cfRule>
  </conditionalFormatting>
  <conditionalFormatting sqref="FI37:FO37 FQ37:GF37">
    <cfRule type="cellIs" dxfId="16026" priority="8376" operator="equal">
      <formula>"&gt;1"</formula>
    </cfRule>
  </conditionalFormatting>
  <conditionalFormatting sqref="GN37 GZ37 GW37 GQ37 GH37 GT37">
    <cfRule type="cellIs" dxfId="16025" priority="8375" operator="equal">
      <formula>"&gt;2"</formula>
    </cfRule>
  </conditionalFormatting>
  <conditionalFormatting sqref="GN37 GZ37 GW37 GQ37 GH37 GT37">
    <cfRule type="cellIs" dxfId="16024" priority="8372" operator="equal">
      <formula>3</formula>
    </cfRule>
    <cfRule type="cellIs" dxfId="16023" priority="8373" operator="equal">
      <formula>2</formula>
    </cfRule>
    <cfRule type="cellIs" dxfId="16022" priority="8374" operator="equal">
      <formula>1</formula>
    </cfRule>
  </conditionalFormatting>
  <conditionalFormatting sqref="GN37 GZ37 GW37 GQ37 GH37 GT37">
    <cfRule type="cellIs" dxfId="16021" priority="8367" operator="equal">
      <formula>1</formula>
    </cfRule>
    <cfRule type="cellIs" dxfId="16020" priority="8368" operator="equal">
      <formula>2</formula>
    </cfRule>
    <cfRule type="cellIs" dxfId="16019" priority="8369" operator="equal">
      <formula>3</formula>
    </cfRule>
    <cfRule type="cellIs" dxfId="16018" priority="8370" operator="equal">
      <formula>4</formula>
    </cfRule>
    <cfRule type="cellIs" dxfId="16017" priority="8371" operator="equal">
      <formula>5</formula>
    </cfRule>
  </conditionalFormatting>
  <conditionalFormatting sqref="GN37 GZ37 GW37 GQ37 GH37 GT37">
    <cfRule type="cellIs" dxfId="16016" priority="8366" operator="equal">
      <formula>"&lt;=2"</formula>
    </cfRule>
  </conditionalFormatting>
  <conditionalFormatting sqref="GG37:GJ37 GL37:HC37">
    <cfRule type="cellIs" dxfId="16015" priority="8365" operator="equal">
      <formula>"&lt;=2"</formula>
    </cfRule>
  </conditionalFormatting>
  <conditionalFormatting sqref="GG37:GJ37 GL37:HC37">
    <cfRule type="cellIs" dxfId="16014" priority="8364" operator="equal">
      <formula>"&gt;1"</formula>
    </cfRule>
  </conditionalFormatting>
  <conditionalFormatting sqref="HF37">
    <cfRule type="cellIs" dxfId="16013" priority="8363" operator="equal">
      <formula>"&gt;2"</formula>
    </cfRule>
  </conditionalFormatting>
  <conditionalFormatting sqref="HF37">
    <cfRule type="cellIs" dxfId="16012" priority="8360" operator="equal">
      <formula>3</formula>
    </cfRule>
    <cfRule type="cellIs" dxfId="16011" priority="8361" operator="equal">
      <formula>2</formula>
    </cfRule>
    <cfRule type="cellIs" dxfId="16010" priority="8362" operator="equal">
      <formula>1</formula>
    </cfRule>
  </conditionalFormatting>
  <conditionalFormatting sqref="HF37">
    <cfRule type="cellIs" dxfId="16009" priority="8359" operator="equal">
      <formula>"&lt;=2"</formula>
    </cfRule>
  </conditionalFormatting>
  <conditionalFormatting sqref="HF37:HH37">
    <cfRule type="cellIs" dxfId="16008" priority="8358" operator="equal">
      <formula>"&gt;1"</formula>
    </cfRule>
  </conditionalFormatting>
  <conditionalFormatting sqref="HI37">
    <cfRule type="expression" dxfId="16007" priority="8348">
      <formula>$HP37="zły potencjał ekologiczny"</formula>
    </cfRule>
    <cfRule type="expression" dxfId="16006" priority="8349">
      <formula>$HP37="zły stan ekologiczny"</formula>
    </cfRule>
    <cfRule type="expression" dxfId="16005" priority="8350">
      <formula>$HP37="słaby potencjał ekologiczny"</formula>
    </cfRule>
    <cfRule type="expression" dxfId="16004" priority="8351">
      <formula>$HP37="słaby stan ekologiczny"</formula>
    </cfRule>
    <cfRule type="expression" dxfId="16003" priority="8352">
      <formula>$HP37="umiarkowany potencjał ekologiczny"</formula>
    </cfRule>
    <cfRule type="expression" dxfId="16002" priority="8353">
      <formula>$HP37="umiarkowany stan ekologiczny"</formula>
    </cfRule>
    <cfRule type="expression" dxfId="16001" priority="8354">
      <formula>$HP37="dobry potencjał ekologiczny"</formula>
    </cfRule>
    <cfRule type="expression" dxfId="16000" priority="8355">
      <formula>$HP37="dobry stan ekologiczny"</formula>
    </cfRule>
    <cfRule type="expression" dxfId="15999" priority="8356">
      <formula>$HP37="maksymalny potencjał ekologiczny"</formula>
    </cfRule>
  </conditionalFormatting>
  <conditionalFormatting sqref="HI37">
    <cfRule type="expression" dxfId="15998" priority="8357">
      <formula>$HP37="bardzo dobry stan ekologiczny"</formula>
    </cfRule>
  </conditionalFormatting>
  <conditionalFormatting sqref="HJ37">
    <cfRule type="cellIs" dxfId="15997" priority="8338" operator="equal">
      <formula>"zły potencjał ekologiczny"</formula>
    </cfRule>
    <cfRule type="cellIs" dxfId="15996" priority="8339" operator="equal">
      <formula>"zły stan ekologiczny"</formula>
    </cfRule>
    <cfRule type="cellIs" dxfId="15995" priority="8340" operator="equal">
      <formula>"słaby potencjał ekologiczny"</formula>
    </cfRule>
    <cfRule type="cellIs" dxfId="15994" priority="8341" operator="equal">
      <formula>"słaby stan ekologiczny"</formula>
    </cfRule>
    <cfRule type="cellIs" dxfId="15993" priority="8342" operator="equal">
      <formula>"umiarkowany potencjał ekologiczny"</formula>
    </cfRule>
    <cfRule type="cellIs" dxfId="15992" priority="8343" operator="equal">
      <formula>"umiarkowany stan ekologiczny"</formula>
    </cfRule>
    <cfRule type="cellIs" dxfId="15991" priority="8344" operator="equal">
      <formula>"dobry potencjał ekologiczny"</formula>
    </cfRule>
    <cfRule type="cellIs" dxfId="15990" priority="8345" operator="equal">
      <formula>"dobry stan ekologiczny"</formula>
    </cfRule>
    <cfRule type="cellIs" dxfId="15989" priority="8346" operator="equal">
      <formula>"maksymalny potencjał ekologiczny"</formula>
    </cfRule>
    <cfRule type="cellIs" dxfId="15988" priority="8347" operator="equal">
      <formula>"bardzo dobry stan ekologiczny"</formula>
    </cfRule>
  </conditionalFormatting>
  <conditionalFormatting sqref="HS37 HW37 HO37 IA37">
    <cfRule type="cellIs" dxfId="15987" priority="8336" operator="equal">
      <formula>2</formula>
    </cfRule>
    <cfRule type="cellIs" dxfId="15986" priority="8337" operator="equal">
      <formula>1</formula>
    </cfRule>
  </conditionalFormatting>
  <conditionalFormatting sqref="HS37 HW37 HO37 IA37">
    <cfRule type="cellIs" dxfId="15985" priority="8335" operator="equal">
      <formula>"&gt; 1"</formula>
    </cfRule>
  </conditionalFormatting>
  <conditionalFormatting sqref="HM37:IB37">
    <cfRule type="cellIs" dxfId="15984" priority="8334" operator="equal">
      <formula>"&gt;1"</formula>
    </cfRule>
  </conditionalFormatting>
  <conditionalFormatting sqref="IE37 IG37">
    <cfRule type="cellIs" dxfId="15983" priority="8332" operator="equal">
      <formula>2</formula>
    </cfRule>
    <cfRule type="cellIs" dxfId="15982" priority="8333" operator="equal">
      <formula>1</formula>
    </cfRule>
  </conditionalFormatting>
  <conditionalFormatting sqref="ID37 IG37">
    <cfRule type="cellIs" dxfId="15981" priority="8331" operator="equal">
      <formula>"&gt; 1"</formula>
    </cfRule>
  </conditionalFormatting>
  <conditionalFormatting sqref="ID37">
    <cfRule type="cellIs" dxfId="15980" priority="8329" operator="equal">
      <formula>2</formula>
    </cfRule>
    <cfRule type="cellIs" dxfId="15979" priority="8330" operator="equal">
      <formula>1</formula>
    </cfRule>
  </conditionalFormatting>
  <conditionalFormatting sqref="IC37:IH37">
    <cfRule type="cellIs" dxfId="15978" priority="8328" operator="equal">
      <formula>"&gt;1"</formula>
    </cfRule>
  </conditionalFormatting>
  <conditionalFormatting sqref="IW37 IS37 IO37 IK37">
    <cfRule type="cellIs" dxfId="15977" priority="8326" operator="equal">
      <formula>2</formula>
    </cfRule>
    <cfRule type="cellIs" dxfId="15976" priority="8327" operator="equal">
      <formula>1</formula>
    </cfRule>
  </conditionalFormatting>
  <conditionalFormatting sqref="IW37 IS37 IO37 IK37">
    <cfRule type="cellIs" dxfId="15975" priority="8325" operator="equal">
      <formula>"&gt; 1"</formula>
    </cfRule>
  </conditionalFormatting>
  <conditionalFormatting sqref="II37:IX37">
    <cfRule type="cellIs" dxfId="15974" priority="8324" operator="equal">
      <formula>"&gt;1"</formula>
    </cfRule>
  </conditionalFormatting>
  <conditionalFormatting sqref="JN37 JJ37 IZ37 JC37 JF37">
    <cfRule type="cellIs" dxfId="15973" priority="8322" operator="equal">
      <formula>2</formula>
    </cfRule>
    <cfRule type="cellIs" dxfId="15972" priority="8323" operator="equal">
      <formula>1</formula>
    </cfRule>
  </conditionalFormatting>
  <conditionalFormatting sqref="JN37 JJ37 IZ37 JC37 JF37">
    <cfRule type="cellIs" dxfId="15971" priority="8321" operator="equal">
      <formula>"&gt; 1"</formula>
    </cfRule>
  </conditionalFormatting>
  <conditionalFormatting sqref="IY37:JO37">
    <cfRule type="cellIs" dxfId="15970" priority="8320" operator="equal">
      <formula>"&gt;1"</formula>
    </cfRule>
  </conditionalFormatting>
  <conditionalFormatting sqref="JQ37 JX37 KA37 KD37 KG37 JU37">
    <cfRule type="cellIs" dxfId="15969" priority="8318" operator="equal">
      <formula>2</formula>
    </cfRule>
    <cfRule type="cellIs" dxfId="15968" priority="8319" operator="equal">
      <formula>1</formula>
    </cfRule>
  </conditionalFormatting>
  <conditionalFormatting sqref="JQ37 JX37 KD37 KA37 KG37 JU37">
    <cfRule type="cellIs" dxfId="15967" priority="8317" operator="equal">
      <formula>"&gt; 1"</formula>
    </cfRule>
  </conditionalFormatting>
  <conditionalFormatting sqref="JP37:KH37">
    <cfRule type="cellIs" dxfId="15966" priority="8316" operator="equal">
      <formula>"&gt;1"</formula>
    </cfRule>
  </conditionalFormatting>
  <conditionalFormatting sqref="KY37 KO37 KK37 KV37 KS37">
    <cfRule type="cellIs" dxfId="15965" priority="8314" operator="equal">
      <formula>2</formula>
    </cfRule>
    <cfRule type="cellIs" dxfId="15964" priority="8315" operator="equal">
      <formula>1</formula>
    </cfRule>
  </conditionalFormatting>
  <conditionalFormatting sqref="KY37 KO37 KK37 KV37 KS37">
    <cfRule type="cellIs" dxfId="15963" priority="8313" operator="equal">
      <formula>"&gt; 1"</formula>
    </cfRule>
  </conditionalFormatting>
  <conditionalFormatting sqref="KI37:KZ37">
    <cfRule type="cellIs" dxfId="15962" priority="8312" operator="equal">
      <formula>"&gt;1"</formula>
    </cfRule>
  </conditionalFormatting>
  <conditionalFormatting sqref="LQ37 LN37 LU37 LK37 LC37 LG37">
    <cfRule type="cellIs" dxfId="15961" priority="8310" operator="equal">
      <formula>2</formula>
    </cfRule>
    <cfRule type="cellIs" dxfId="15960" priority="8311" operator="equal">
      <formula>1</formula>
    </cfRule>
  </conditionalFormatting>
  <conditionalFormatting sqref="LQ37 LN37 LU37 LK37 LC37 LG37">
    <cfRule type="cellIs" dxfId="15959" priority="8309" operator="equal">
      <formula>"&gt; 1"</formula>
    </cfRule>
  </conditionalFormatting>
  <conditionalFormatting sqref="LA37:LV37">
    <cfRule type="cellIs" dxfId="15958" priority="8308" operator="equal">
      <formula>"&gt;1"</formula>
    </cfRule>
  </conditionalFormatting>
  <conditionalFormatting sqref="ME37 MH37 MK37 LX37 MB37">
    <cfRule type="cellIs" dxfId="15957" priority="8306" operator="equal">
      <formula>2</formula>
    </cfRule>
    <cfRule type="cellIs" dxfId="15956" priority="8307" operator="equal">
      <formula>1</formula>
    </cfRule>
  </conditionalFormatting>
  <conditionalFormatting sqref="ME37 MH37 MK37 LX37 MB37">
    <cfRule type="cellIs" dxfId="15955" priority="8305" operator="equal">
      <formula>"&gt; 1"</formula>
    </cfRule>
  </conditionalFormatting>
  <conditionalFormatting sqref="LW37:MN37">
    <cfRule type="cellIs" dxfId="15954" priority="8304" operator="equal">
      <formula>"&gt;1"</formula>
    </cfRule>
  </conditionalFormatting>
  <conditionalFormatting sqref="ND37 MX37 MU37 NA37 MQ37 NG37">
    <cfRule type="cellIs" dxfId="15953" priority="8302" operator="equal">
      <formula>2</formula>
    </cfRule>
    <cfRule type="cellIs" dxfId="15952" priority="8303" operator="equal">
      <formula>1</formula>
    </cfRule>
  </conditionalFormatting>
  <conditionalFormatting sqref="ND37 MX37 MU37 NA37 MQ37 NG37">
    <cfRule type="cellIs" dxfId="15951" priority="8301" operator="equal">
      <formula>"&gt; 1"</formula>
    </cfRule>
  </conditionalFormatting>
  <conditionalFormatting sqref="MO37:NH37">
    <cfRule type="cellIs" dxfId="15950" priority="8300" operator="equal">
      <formula>"&gt;1"</formula>
    </cfRule>
  </conditionalFormatting>
  <conditionalFormatting sqref="NM37 NQ37 NX37 NU37">
    <cfRule type="cellIs" dxfId="15949" priority="8298" operator="equal">
      <formula>2</formula>
    </cfRule>
    <cfRule type="cellIs" dxfId="15948" priority="8299" operator="equal">
      <formula>1</formula>
    </cfRule>
  </conditionalFormatting>
  <conditionalFormatting sqref="NM37 NQ37 NX37 NU37">
    <cfRule type="cellIs" dxfId="15947" priority="8297" operator="equal">
      <formula>"&gt; 1"</formula>
    </cfRule>
  </conditionalFormatting>
  <conditionalFormatting sqref="NL37:OA37">
    <cfRule type="cellIs" dxfId="15946" priority="8296" operator="equal">
      <formula>"&gt;1"</formula>
    </cfRule>
  </conditionalFormatting>
  <conditionalFormatting sqref="OW37 PD37 PA37 PH37">
    <cfRule type="cellIs" dxfId="15945" priority="8294" operator="equal">
      <formula>2</formula>
    </cfRule>
    <cfRule type="cellIs" dxfId="15944" priority="8295" operator="equal">
      <formula>1</formula>
    </cfRule>
  </conditionalFormatting>
  <conditionalFormatting sqref="OW37 PA37 PD37 PH37">
    <cfRule type="cellIs" dxfId="15943" priority="8293" operator="equal">
      <formula>"&gt; 1"</formula>
    </cfRule>
  </conditionalFormatting>
  <conditionalFormatting sqref="OV37:PI37">
    <cfRule type="cellIs" dxfId="15942" priority="8292" operator="equal">
      <formula>"&gt;1"</formula>
    </cfRule>
  </conditionalFormatting>
  <conditionalFormatting sqref="PR37 QD37 QA37 PX37 PU37 PO37">
    <cfRule type="cellIs" dxfId="15941" priority="8290" operator="equal">
      <formula>2</formula>
    </cfRule>
    <cfRule type="cellIs" dxfId="15940" priority="8291" operator="equal">
      <formula>1</formula>
    </cfRule>
  </conditionalFormatting>
  <conditionalFormatting sqref="PR37 QD37 QA37 PX37 PU37 PO37">
    <cfRule type="cellIs" dxfId="15939" priority="8289" operator="equal">
      <formula>"&gt; 1"</formula>
    </cfRule>
  </conditionalFormatting>
  <conditionalFormatting sqref="PN37:QG37">
    <cfRule type="cellIs" dxfId="15938" priority="8288" operator="equal">
      <formula>"&gt;1"</formula>
    </cfRule>
  </conditionalFormatting>
  <conditionalFormatting sqref="QH37">
    <cfRule type="cellIs" dxfId="15937" priority="8286" operator="equal">
      <formula>2</formula>
    </cfRule>
    <cfRule type="cellIs" dxfId="15936" priority="8287" operator="equal">
      <formula>1</formula>
    </cfRule>
  </conditionalFormatting>
  <conditionalFormatting sqref="QH37">
    <cfRule type="cellIs" dxfId="15935" priority="8284" operator="equal">
      <formula>"stan chemiczny dobry"</formula>
    </cfRule>
    <cfRule type="cellIs" dxfId="15934" priority="8285" operator="equal">
      <formula>"stan chemiczny poniżej dobrego"</formula>
    </cfRule>
  </conditionalFormatting>
  <conditionalFormatting sqref="QH37">
    <cfRule type="cellIs" dxfId="15933" priority="8283" operator="equal">
      <formula>"&gt;1"</formula>
    </cfRule>
  </conditionalFormatting>
  <conditionalFormatting sqref="QQ37">
    <cfRule type="cellIs" dxfId="15932" priority="8282" operator="equal">
      <formula>"&gt;1"</formula>
    </cfRule>
  </conditionalFormatting>
  <conditionalFormatting sqref="CW37">
    <cfRule type="cellIs" dxfId="15931" priority="8281" operator="equal">
      <formula>"&gt;2"</formula>
    </cfRule>
  </conditionalFormatting>
  <conditionalFormatting sqref="CW37">
    <cfRule type="cellIs" dxfId="15930" priority="8276" operator="equal">
      <formula>1</formula>
    </cfRule>
    <cfRule type="cellIs" dxfId="15929" priority="8277" operator="equal">
      <formula>2</formula>
    </cfRule>
    <cfRule type="cellIs" dxfId="15928" priority="8278" operator="equal">
      <formula>3</formula>
    </cfRule>
    <cfRule type="cellIs" dxfId="15927" priority="8279" operator="equal">
      <formula>4</formula>
    </cfRule>
    <cfRule type="cellIs" dxfId="15926" priority="8280" operator="equal">
      <formula>5</formula>
    </cfRule>
  </conditionalFormatting>
  <conditionalFormatting sqref="CW37">
    <cfRule type="cellIs" dxfId="15925" priority="8275" operator="equal">
      <formula>"&lt;=2"</formula>
    </cfRule>
  </conditionalFormatting>
  <conditionalFormatting sqref="CW37">
    <cfRule type="cellIs" dxfId="15924" priority="8274" operator="equal">
      <formula>"&gt;1"</formula>
    </cfRule>
  </conditionalFormatting>
  <conditionalFormatting sqref="AL37">
    <cfRule type="cellIs" dxfId="15923" priority="8273" operator="equal">
      <formula>"&gt;1"</formula>
    </cfRule>
  </conditionalFormatting>
  <conditionalFormatting sqref="FP37">
    <cfRule type="cellIs" dxfId="15922" priority="8272" operator="equal">
      <formula>"&gt;2"</formula>
    </cfRule>
  </conditionalFormatting>
  <conditionalFormatting sqref="FP37">
    <cfRule type="cellIs" dxfId="15921" priority="8269" operator="equal">
      <formula>3</formula>
    </cfRule>
    <cfRule type="cellIs" dxfId="15920" priority="8270" operator="equal">
      <formula>2</formula>
    </cfRule>
    <cfRule type="cellIs" dxfId="15919" priority="8271" operator="equal">
      <formula>1</formula>
    </cfRule>
  </conditionalFormatting>
  <conditionalFormatting sqref="FP37">
    <cfRule type="cellIs" dxfId="15918" priority="8264" operator="equal">
      <formula>1</formula>
    </cfRule>
    <cfRule type="cellIs" dxfId="15917" priority="8265" operator="equal">
      <formula>2</formula>
    </cfRule>
    <cfRule type="cellIs" dxfId="15916" priority="8266" operator="equal">
      <formula>3</formula>
    </cfRule>
    <cfRule type="cellIs" dxfId="15915" priority="8267" operator="equal">
      <formula>4</formula>
    </cfRule>
    <cfRule type="cellIs" dxfId="15914" priority="8268" operator="equal">
      <formula>5</formula>
    </cfRule>
  </conditionalFormatting>
  <conditionalFormatting sqref="FP37">
    <cfRule type="cellIs" dxfId="15913" priority="8263" operator="equal">
      <formula>"&lt;=2"</formula>
    </cfRule>
  </conditionalFormatting>
  <conditionalFormatting sqref="FP37">
    <cfRule type="cellIs" dxfId="15912" priority="8262" operator="equal">
      <formula>"&lt;=2"</formula>
    </cfRule>
  </conditionalFormatting>
  <conditionalFormatting sqref="FP37">
    <cfRule type="cellIs" dxfId="15911" priority="8261" operator="equal">
      <formula>"&gt;1"</formula>
    </cfRule>
  </conditionalFormatting>
  <conditionalFormatting sqref="GK37">
    <cfRule type="cellIs" dxfId="15910" priority="8260" operator="equal">
      <formula>"&gt;2"</formula>
    </cfRule>
  </conditionalFormatting>
  <conditionalFormatting sqref="GK37">
    <cfRule type="cellIs" dxfId="15909" priority="8257" operator="equal">
      <formula>3</formula>
    </cfRule>
    <cfRule type="cellIs" dxfId="15908" priority="8258" operator="equal">
      <formula>2</formula>
    </cfRule>
    <cfRule type="cellIs" dxfId="15907" priority="8259" operator="equal">
      <formula>1</formula>
    </cfRule>
  </conditionalFormatting>
  <conditionalFormatting sqref="GK37">
    <cfRule type="cellIs" dxfId="15906" priority="8252" operator="equal">
      <formula>1</formula>
    </cfRule>
    <cfRule type="cellIs" dxfId="15905" priority="8253" operator="equal">
      <formula>2</formula>
    </cfRule>
    <cfRule type="cellIs" dxfId="15904" priority="8254" operator="equal">
      <formula>3</formula>
    </cfRule>
    <cfRule type="cellIs" dxfId="15903" priority="8255" operator="equal">
      <formula>4</formula>
    </cfRule>
    <cfRule type="cellIs" dxfId="15902" priority="8256" operator="equal">
      <formula>5</formula>
    </cfRule>
  </conditionalFormatting>
  <conditionalFormatting sqref="GK37">
    <cfRule type="cellIs" dxfId="15901" priority="8251" operator="equal">
      <formula>"&lt;=2"</formula>
    </cfRule>
  </conditionalFormatting>
  <conditionalFormatting sqref="GK37">
    <cfRule type="cellIs" dxfId="15900" priority="8250" operator="equal">
      <formula>"&lt;=2"</formula>
    </cfRule>
  </conditionalFormatting>
  <conditionalFormatting sqref="GK37">
    <cfRule type="cellIs" dxfId="15899" priority="8249" operator="equal">
      <formula>"&gt;1"</formula>
    </cfRule>
  </conditionalFormatting>
  <conditionalFormatting sqref="QM37">
    <cfRule type="cellIs" dxfId="15898" priority="8247" operator="equal">
      <formula>2</formula>
    </cfRule>
    <cfRule type="cellIs" dxfId="15897" priority="8248" operator="equal">
      <formula>1</formula>
    </cfRule>
  </conditionalFormatting>
  <conditionalFormatting sqref="QM37">
    <cfRule type="cellIs" dxfId="15896" priority="8245" operator="equal">
      <formula>"zły stan wód"</formula>
    </cfRule>
    <cfRule type="cellIs" dxfId="15895" priority="8246" operator="equal">
      <formula>"dobry stan wód"</formula>
    </cfRule>
  </conditionalFormatting>
  <conditionalFormatting sqref="QM37">
    <cfRule type="cellIs" dxfId="15894" priority="8244" operator="equal">
      <formula>"&gt;1"</formula>
    </cfRule>
  </conditionalFormatting>
  <conditionalFormatting sqref="PL38:PL40 OT38:OT40 OP38:OP40 OL38:OL40 OH38:OH40 OD38:OD40 NJ38:NJ40">
    <cfRule type="cellIs" dxfId="15893" priority="8242" operator="equal">
      <formula>2</formula>
    </cfRule>
    <cfRule type="cellIs" dxfId="15892" priority="8243" operator="equal">
      <formula>1</formula>
    </cfRule>
  </conditionalFormatting>
  <conditionalFormatting sqref="BY38:BY40 AP38:AP40">
    <cfRule type="cellIs" dxfId="15891" priority="8241" operator="equal">
      <formula>"&gt;2"</formula>
    </cfRule>
  </conditionalFormatting>
  <conditionalFormatting sqref="NJ38:NJ40 OD38:OD40 OH38:OH40 OL38:OL40 OP38:OP40 OT38:OT40 PL38:PL40">
    <cfRule type="cellIs" dxfId="15890" priority="8240" operator="equal">
      <formula>"&gt; 1"</formula>
    </cfRule>
  </conditionalFormatting>
  <conditionalFormatting sqref="BX38:BZ40 DY38:EI40 HD38:HE40">
    <cfRule type="cellIs" dxfId="15889" priority="8239" operator="equal">
      <formula>"&lt;=2"</formula>
    </cfRule>
  </conditionalFormatting>
  <conditionalFormatting sqref="BY38:BY40 DZ38:DZ40 O38:O40 AP38:AP40">
    <cfRule type="cellIs" dxfId="15888" priority="8234" operator="equal">
      <formula>1</formula>
    </cfRule>
    <cfRule type="cellIs" dxfId="15887" priority="8235" operator="equal">
      <formula>2</formula>
    </cfRule>
    <cfRule type="cellIs" dxfId="15886" priority="8236" operator="equal">
      <formula>3</formula>
    </cfRule>
    <cfRule type="cellIs" dxfId="15885" priority="8237" operator="equal">
      <formula>4</formula>
    </cfRule>
    <cfRule type="cellIs" dxfId="15884" priority="8238" operator="equal">
      <formula>5</formula>
    </cfRule>
  </conditionalFormatting>
  <conditionalFormatting sqref="W38:W40">
    <cfRule type="cellIs" dxfId="15883" priority="8229" operator="equal">
      <formula>5</formula>
    </cfRule>
    <cfRule type="cellIs" dxfId="15882" priority="8230" operator="equal">
      <formula>4</formula>
    </cfRule>
    <cfRule type="cellIs" dxfId="15881" priority="8231" operator="equal">
      <formula>3</formula>
    </cfRule>
    <cfRule type="cellIs" dxfId="15880" priority="8232" operator="equal">
      <formula>2</formula>
    </cfRule>
    <cfRule type="cellIs" dxfId="15879" priority="8233" operator="equal">
      <formula>1</formula>
    </cfRule>
  </conditionalFormatting>
  <conditionalFormatting sqref="CV38:CV40">
    <cfRule type="cellIs" dxfId="15878" priority="8228" operator="equal">
      <formula>"&lt;=2"</formula>
    </cfRule>
  </conditionalFormatting>
  <conditionalFormatting sqref="N39:R39 M38:R38 M40:R40 V38:X40 BX38:BZ40 DY38:EI40 HD38:HE40 HK38:HL40 NI38:NK40 OB38:OU40 PJ38:PM40 QI38:QL40 QN38:QP40 AO38:AP40 QR38:QR40 AH38:AH40 CV38:CV40">
    <cfRule type="cellIs" dxfId="15877" priority="8227" operator="equal">
      <formula>"&gt;1"</formula>
    </cfRule>
  </conditionalFormatting>
  <conditionalFormatting sqref="T38:T40">
    <cfRule type="cellIs" dxfId="15876" priority="8222" operator="equal">
      <formula>1</formula>
    </cfRule>
    <cfRule type="cellIs" dxfId="15875" priority="8223" operator="equal">
      <formula>2</formula>
    </cfRule>
    <cfRule type="cellIs" dxfId="15874" priority="8224" operator="equal">
      <formula>3</formula>
    </cfRule>
    <cfRule type="cellIs" dxfId="15873" priority="8225" operator="equal">
      <formula>4</formula>
    </cfRule>
    <cfRule type="cellIs" dxfId="15872" priority="8226" operator="equal">
      <formula>5</formula>
    </cfRule>
  </conditionalFormatting>
  <conditionalFormatting sqref="S38:U40">
    <cfRule type="cellIs" dxfId="15871" priority="8221" operator="equal">
      <formula>"&gt;1"</formula>
    </cfRule>
  </conditionalFormatting>
  <conditionalFormatting sqref="AC38:AC40 Z38:Z40 AF38:AF40">
    <cfRule type="cellIs" dxfId="15870" priority="8216" operator="equal">
      <formula>1</formula>
    </cfRule>
    <cfRule type="cellIs" dxfId="15869" priority="8217" operator="equal">
      <formula>2</formula>
    </cfRule>
    <cfRule type="cellIs" dxfId="15868" priority="8218" operator="equal">
      <formula>3</formula>
    </cfRule>
    <cfRule type="cellIs" dxfId="15867" priority="8219" operator="equal">
      <formula>4</formula>
    </cfRule>
    <cfRule type="cellIs" dxfId="15866" priority="8220" operator="equal">
      <formula>5</formula>
    </cfRule>
  </conditionalFormatting>
  <conditionalFormatting sqref="Y38:AG40">
    <cfRule type="cellIs" dxfId="15865" priority="8215" operator="equal">
      <formula>"&gt;1"</formula>
    </cfRule>
  </conditionalFormatting>
  <conditionalFormatting sqref="AJ38:AJ40">
    <cfRule type="cellIs" dxfId="15864" priority="8210" operator="equal">
      <formula>1</formula>
    </cfRule>
    <cfRule type="cellIs" dxfId="15863" priority="8211" operator="equal">
      <formula>2</formula>
    </cfRule>
    <cfRule type="cellIs" dxfId="15862" priority="8212" operator="equal">
      <formula>3</formula>
    </cfRule>
    <cfRule type="cellIs" dxfId="15861" priority="8213" operator="equal">
      <formula>4</formula>
    </cfRule>
    <cfRule type="cellIs" dxfId="15860" priority="8214" operator="equal">
      <formula>5</formula>
    </cfRule>
  </conditionalFormatting>
  <conditionalFormatting sqref="AI38:AK40">
    <cfRule type="cellIs" dxfId="15859" priority="8209" operator="equal">
      <formula>"&gt;1"</formula>
    </cfRule>
  </conditionalFormatting>
  <conditionalFormatting sqref="AN38:AN40">
    <cfRule type="cellIs" dxfId="15858" priority="8204" operator="equal">
      <formula>5</formula>
    </cfRule>
    <cfRule type="cellIs" dxfId="15857" priority="8205" operator="equal">
      <formula>4</formula>
    </cfRule>
    <cfRule type="cellIs" dxfId="15856" priority="8206" operator="equal">
      <formula>3</formula>
    </cfRule>
    <cfRule type="cellIs" dxfId="15855" priority="8207" operator="equal">
      <formula>2</formula>
    </cfRule>
    <cfRule type="cellIs" dxfId="15854" priority="8208" operator="equal">
      <formula>1</formula>
    </cfRule>
  </conditionalFormatting>
  <conditionalFormatting sqref="AN38:AN40">
    <cfRule type="cellIs" dxfId="15853" priority="8203" operator="equal">
      <formula>1</formula>
    </cfRule>
  </conditionalFormatting>
  <conditionalFormatting sqref="AN38:AN40">
    <cfRule type="cellIs" dxfId="15852" priority="8202" operator="equal">
      <formula>2</formula>
    </cfRule>
  </conditionalFormatting>
  <conditionalFormatting sqref="AN38:AN40">
    <cfRule type="cellIs" dxfId="15851" priority="8201" operator="equal">
      <formula>3</formula>
    </cfRule>
  </conditionalFormatting>
  <conditionalFormatting sqref="AN38:AN40">
    <cfRule type="cellIs" dxfId="15850" priority="8200" operator="equal">
      <formula>4</formula>
    </cfRule>
  </conditionalFormatting>
  <conditionalFormatting sqref="AN38:AN40">
    <cfRule type="cellIs" dxfId="15849" priority="8199" operator="equal">
      <formula>5</formula>
    </cfRule>
  </conditionalFormatting>
  <conditionalFormatting sqref="AN38 AM39:AN40">
    <cfRule type="cellIs" dxfId="15848" priority="8198" operator="equal">
      <formula>"&gt;1"</formula>
    </cfRule>
  </conditionalFormatting>
  <conditionalFormatting sqref="AM38">
    <cfRule type="cellIs" dxfId="15847" priority="8197" operator="equal">
      <formula>"&gt;1"</formula>
    </cfRule>
  </conditionalFormatting>
  <conditionalFormatting sqref="AR38:AR40">
    <cfRule type="cellIs" dxfId="15846" priority="8192" operator="equal">
      <formula>5</formula>
    </cfRule>
    <cfRule type="cellIs" dxfId="15845" priority="8193" operator="equal">
      <formula>4</formula>
    </cfRule>
    <cfRule type="cellIs" dxfId="15844" priority="8194" operator="equal">
      <formula>3</formula>
    </cfRule>
    <cfRule type="cellIs" dxfId="15843" priority="8195" operator="equal">
      <formula>2</formula>
    </cfRule>
    <cfRule type="cellIs" dxfId="15842" priority="8196" operator="equal">
      <formula>1</formula>
    </cfRule>
  </conditionalFormatting>
  <conditionalFormatting sqref="AR38:AR40">
    <cfRule type="cellIs" dxfId="15841" priority="8191" operator="equal">
      <formula>"&gt;1"</formula>
    </cfRule>
  </conditionalFormatting>
  <conditionalFormatting sqref="AQ40">
    <cfRule type="cellIs" dxfId="15840" priority="8190" operator="equal">
      <formula>"&gt;2"</formula>
    </cfRule>
  </conditionalFormatting>
  <conditionalFormatting sqref="AQ40">
    <cfRule type="cellIs" dxfId="15839" priority="8185" operator="equal">
      <formula>1</formula>
    </cfRule>
    <cfRule type="cellIs" dxfId="15838" priority="8186" operator="equal">
      <formula>2</formula>
    </cfRule>
    <cfRule type="cellIs" dxfId="15837" priority="8187" operator="equal">
      <formula>3</formula>
    </cfRule>
    <cfRule type="cellIs" dxfId="15836" priority="8188" operator="equal">
      <formula>4</formula>
    </cfRule>
    <cfRule type="cellIs" dxfId="15835" priority="8189" operator="equal">
      <formula>5</formula>
    </cfRule>
  </conditionalFormatting>
  <conditionalFormatting sqref="AQ40">
    <cfRule type="cellIs" dxfId="15834" priority="8184" operator="equal">
      <formula>"&gt;1"</formula>
    </cfRule>
  </conditionalFormatting>
  <conditionalFormatting sqref="BD38:BD40 BA38:BA40 AT38:AT40">
    <cfRule type="cellIs" dxfId="15833" priority="8183" operator="equal">
      <formula>"&gt;2"</formula>
    </cfRule>
  </conditionalFormatting>
  <conditionalFormatting sqref="AZ38:AZ40 AT38:AT40">
    <cfRule type="cellIs" dxfId="15832" priority="8182" operator="equal">
      <formula>1</formula>
    </cfRule>
  </conditionalFormatting>
  <conditionalFormatting sqref="AZ38:AZ40 AT38:AT40">
    <cfRule type="cellIs" dxfId="15831" priority="8181" operator="equal">
      <formula>2</formula>
    </cfRule>
  </conditionalFormatting>
  <conditionalFormatting sqref="AZ38:AZ40 AT38:AT40">
    <cfRule type="cellIs" dxfId="15830" priority="8180" operator="equal">
      <formula>3</formula>
    </cfRule>
  </conditionalFormatting>
  <conditionalFormatting sqref="AZ38:AZ40 AT38:AT40">
    <cfRule type="cellIs" dxfId="15829" priority="8179" operator="equal">
      <formula>4</formula>
    </cfRule>
  </conditionalFormatting>
  <conditionalFormatting sqref="AZ38:AZ40 AT38:AT40">
    <cfRule type="cellIs" dxfId="15828" priority="8178" operator="equal">
      <formula>5</formula>
    </cfRule>
  </conditionalFormatting>
  <conditionalFormatting sqref="BD38:BD40 BA38:BA40 AT38:AT40">
    <cfRule type="cellIs" dxfId="15827" priority="8173" operator="equal">
      <formula>1</formula>
    </cfRule>
    <cfRule type="cellIs" dxfId="15826" priority="8174" operator="equal">
      <formula>2</formula>
    </cfRule>
    <cfRule type="cellIs" dxfId="15825" priority="8175" operator="equal">
      <formula>3</formula>
    </cfRule>
    <cfRule type="cellIs" dxfId="15824" priority="8176" operator="equal">
      <formula>4</formula>
    </cfRule>
    <cfRule type="cellIs" dxfId="15823" priority="8177" operator="equal">
      <formula>5</formula>
    </cfRule>
  </conditionalFormatting>
  <conditionalFormatting sqref="BA38:BA40">
    <cfRule type="cellIs" dxfId="15822" priority="8172" operator="equal">
      <formula>"&lt;=2"</formula>
    </cfRule>
  </conditionalFormatting>
  <conditionalFormatting sqref="BA38:BE40">
    <cfRule type="cellIs" dxfId="15821" priority="8171" operator="equal">
      <formula>"&lt;=2"</formula>
    </cfRule>
  </conditionalFormatting>
  <conditionalFormatting sqref="AS38:BE40">
    <cfRule type="cellIs" dxfId="15820" priority="8170" operator="equal">
      <formula>"&gt;1"</formula>
    </cfRule>
  </conditionalFormatting>
  <conditionalFormatting sqref="BG38:BG40 BV38:BV40 BS38:BS40 BP38:BP40 BM38:BM40 BJ38:BJ40">
    <cfRule type="cellIs" dxfId="15819" priority="8169" operator="equal">
      <formula>"&gt;2"</formula>
    </cfRule>
  </conditionalFormatting>
  <conditionalFormatting sqref="BG38:BG40 BV38:BV40 BP38:BP40 BM38:BM40 BJ38:BJ40 BS38:BS40">
    <cfRule type="cellIs" dxfId="15818" priority="8164" operator="equal">
      <formula>1</formula>
    </cfRule>
    <cfRule type="cellIs" dxfId="15817" priority="8165" operator="equal">
      <formula>2</formula>
    </cfRule>
    <cfRule type="cellIs" dxfId="15816" priority="8166" operator="equal">
      <formula>3</formula>
    </cfRule>
    <cfRule type="cellIs" dxfId="15815" priority="8167" operator="equal">
      <formula>4</formula>
    </cfRule>
    <cfRule type="cellIs" dxfId="15814" priority="8168" operator="equal">
      <formula>5</formula>
    </cfRule>
  </conditionalFormatting>
  <conditionalFormatting sqref="BG38:BG40 BS38:BS40">
    <cfRule type="cellIs" dxfId="15813" priority="8163" operator="equal">
      <formula>"&lt;=2"</formula>
    </cfRule>
  </conditionalFormatting>
  <conditionalFormatting sqref="BF38:BW40">
    <cfRule type="cellIs" dxfId="15812" priority="8162" operator="equal">
      <formula>"&lt;=2"</formula>
    </cfRule>
  </conditionalFormatting>
  <conditionalFormatting sqref="BF38:BW40">
    <cfRule type="cellIs" dxfId="15811" priority="8161" operator="equal">
      <formula>"&gt;1"</formula>
    </cfRule>
  </conditionalFormatting>
  <conditionalFormatting sqref="CT38:CT40 CQ38:CQ40 CN38:CN40 CK38:CK40 CH38:CH40 CE38:CE40 CB38:CB40">
    <cfRule type="cellIs" dxfId="15810" priority="8160" operator="equal">
      <formula>"&gt;2"</formula>
    </cfRule>
  </conditionalFormatting>
  <conditionalFormatting sqref="CT38:CT40 CQ38:CQ40 CN38:CN40 CK38:CK40 CH38:CH40 CE38:CE40 CB38:CB40">
    <cfRule type="cellIs" dxfId="15809" priority="8155" operator="equal">
      <formula>1</formula>
    </cfRule>
    <cfRule type="cellIs" dxfId="15808" priority="8156" operator="equal">
      <formula>2</formula>
    </cfRule>
    <cfRule type="cellIs" dxfId="15807" priority="8157" operator="equal">
      <formula>3</formula>
    </cfRule>
    <cfRule type="cellIs" dxfId="15806" priority="8158" operator="equal">
      <formula>4</formula>
    </cfRule>
    <cfRule type="cellIs" dxfId="15805" priority="8159" operator="equal">
      <formula>5</formula>
    </cfRule>
  </conditionalFormatting>
  <conditionalFormatting sqref="CA38:CU40">
    <cfRule type="cellIs" dxfId="15804" priority="8154" operator="equal">
      <formula>"&lt;=2"</formula>
    </cfRule>
  </conditionalFormatting>
  <conditionalFormatting sqref="CA38:CU40">
    <cfRule type="cellIs" dxfId="15803" priority="8153" operator="equal">
      <formula>"&gt;1"</formula>
    </cfRule>
  </conditionalFormatting>
  <conditionalFormatting sqref="CW38">
    <cfRule type="cellIs" dxfId="15802" priority="8152" operator="equal">
      <formula>"&gt;2"</formula>
    </cfRule>
  </conditionalFormatting>
  <conditionalFormatting sqref="CW38">
    <cfRule type="cellIs" dxfId="15801" priority="8147" operator="equal">
      <formula>1</formula>
    </cfRule>
    <cfRule type="cellIs" dxfId="15800" priority="8148" operator="equal">
      <formula>2</formula>
    </cfRule>
    <cfRule type="cellIs" dxfId="15799" priority="8149" operator="equal">
      <formula>3</formula>
    </cfRule>
    <cfRule type="cellIs" dxfId="15798" priority="8150" operator="equal">
      <formula>4</formula>
    </cfRule>
    <cfRule type="cellIs" dxfId="15797" priority="8151" operator="equal">
      <formula>5</formula>
    </cfRule>
  </conditionalFormatting>
  <conditionalFormatting sqref="CW38:CX38 CX39:CX40">
    <cfRule type="cellIs" dxfId="15796" priority="8146" operator="equal">
      <formula>"&lt;=2"</formula>
    </cfRule>
  </conditionalFormatting>
  <conditionalFormatting sqref="CW38:CX38 CX39:CX40">
    <cfRule type="cellIs" dxfId="15795" priority="8145" operator="equal">
      <formula>"&gt;1"</formula>
    </cfRule>
  </conditionalFormatting>
  <conditionalFormatting sqref="DO38:DO40 DL38:DL40 DI38:DI40 DF38:DF40 DC38:DC40 CZ38:CZ40">
    <cfRule type="cellIs" dxfId="15794" priority="8144" operator="equal">
      <formula>"&gt;2"</formula>
    </cfRule>
  </conditionalFormatting>
  <conditionalFormatting sqref="DO38:DO40 DL38:DL40 DI38:DI40 DF38:DF40 DC38:DC40 CZ38:CZ40">
    <cfRule type="cellIs" dxfId="15793" priority="8139" operator="equal">
      <formula>1</formula>
    </cfRule>
    <cfRule type="cellIs" dxfId="15792" priority="8140" operator="equal">
      <formula>2</formula>
    </cfRule>
    <cfRule type="cellIs" dxfId="15791" priority="8141" operator="equal">
      <formula>3</formula>
    </cfRule>
    <cfRule type="cellIs" dxfId="15790" priority="8142" operator="equal">
      <formula>4</formula>
    </cfRule>
    <cfRule type="cellIs" dxfId="15789" priority="8143" operator="equal">
      <formula>5</formula>
    </cfRule>
  </conditionalFormatting>
  <conditionalFormatting sqref="DO38:DO40">
    <cfRule type="cellIs" dxfId="15788" priority="8138" operator="equal">
      <formula>"&lt;=2"</formula>
    </cfRule>
  </conditionalFormatting>
  <conditionalFormatting sqref="CY38:DP40">
    <cfRule type="cellIs" dxfId="15787" priority="8137" operator="equal">
      <formula>"&lt;=2"</formula>
    </cfRule>
  </conditionalFormatting>
  <conditionalFormatting sqref="CY38:DP40">
    <cfRule type="cellIs" dxfId="15786" priority="8136" operator="equal">
      <formula>"&gt;1"</formula>
    </cfRule>
  </conditionalFormatting>
  <conditionalFormatting sqref="DU38:DU40 DR38:DR40">
    <cfRule type="cellIs" dxfId="15785" priority="8135" operator="equal">
      <formula>"&gt;2"</formula>
    </cfRule>
  </conditionalFormatting>
  <conditionalFormatting sqref="DU38:DU40 DR38:DR40">
    <cfRule type="cellIs" dxfId="15784" priority="8130" operator="equal">
      <formula>1</formula>
    </cfRule>
    <cfRule type="cellIs" dxfId="15783" priority="8131" operator="equal">
      <formula>2</formula>
    </cfRule>
    <cfRule type="cellIs" dxfId="15782" priority="8132" operator="equal">
      <formula>3</formula>
    </cfRule>
    <cfRule type="cellIs" dxfId="15781" priority="8133" operator="equal">
      <formula>4</formula>
    </cfRule>
    <cfRule type="cellIs" dxfId="15780" priority="8134" operator="equal">
      <formula>5</formula>
    </cfRule>
  </conditionalFormatting>
  <conditionalFormatting sqref="DU38:DU40">
    <cfRule type="cellIs" dxfId="15779" priority="8129" operator="equal">
      <formula>"&lt;=2"</formula>
    </cfRule>
  </conditionalFormatting>
  <conditionalFormatting sqref="DQ38:DX40">
    <cfRule type="cellIs" dxfId="15778" priority="8128" operator="equal">
      <formula>"&lt;=2"</formula>
    </cfRule>
  </conditionalFormatting>
  <conditionalFormatting sqref="DQ38:DX40">
    <cfRule type="cellIs" dxfId="15777" priority="8127" operator="equal">
      <formula>"&gt;1"</formula>
    </cfRule>
  </conditionalFormatting>
  <conditionalFormatting sqref="EJ38:EJ40">
    <cfRule type="cellIs" dxfId="15776" priority="8126" operator="equal">
      <formula>"&gt;2"</formula>
    </cfRule>
  </conditionalFormatting>
  <conditionalFormatting sqref="EJ38:EJ40">
    <cfRule type="cellIs" dxfId="15775" priority="8121" operator="equal">
      <formula>5</formula>
    </cfRule>
    <cfRule type="cellIs" dxfId="15774" priority="8122" operator="equal">
      <formula>4</formula>
    </cfRule>
    <cfRule type="cellIs" dxfId="15773" priority="8123" operator="equal">
      <formula>3</formula>
    </cfRule>
    <cfRule type="cellIs" dxfId="15772" priority="8124" operator="equal">
      <formula>2</formula>
    </cfRule>
    <cfRule type="cellIs" dxfId="15771" priority="8125" operator="equal">
      <formula>1</formula>
    </cfRule>
  </conditionalFormatting>
  <conditionalFormatting sqref="EJ38:EJ40">
    <cfRule type="cellIs" dxfId="15770" priority="8120" operator="equal">
      <formula>"&lt;=2"</formula>
    </cfRule>
  </conditionalFormatting>
  <conditionalFormatting sqref="EJ38:EJ40">
    <cfRule type="cellIs" dxfId="15769" priority="8119" operator="equal">
      <formula>"&gt;1"</formula>
    </cfRule>
  </conditionalFormatting>
  <conditionalFormatting sqref="EL38:EL40 EO38:EO40 EX38:EX40 ER38:ER40 EU38:EU40 FA38:FA40 FD38:FD40 FG38:FG40">
    <cfRule type="cellIs" dxfId="15768" priority="8118" operator="equal">
      <formula>"&gt;2"</formula>
    </cfRule>
  </conditionalFormatting>
  <conditionalFormatting sqref="EX38:EX40 EL38:ER40 EU38:EU40 FA38:FA40 FD38:FD40 FG38:FG40">
    <cfRule type="cellIs" dxfId="15767" priority="8115" operator="equal">
      <formula>3</formula>
    </cfRule>
    <cfRule type="cellIs" dxfId="15766" priority="8116" operator="equal">
      <formula>2</formula>
    </cfRule>
    <cfRule type="cellIs" dxfId="15765" priority="8117" operator="equal">
      <formula>1</formula>
    </cfRule>
  </conditionalFormatting>
  <conditionalFormatting sqref="EL38:EL40 EO38:EO40 EX38:EX40 ER38:ER40 EU38:EU40 FA38:FA40 FD38:FD40 FG38:FG40">
    <cfRule type="cellIs" dxfId="15764" priority="8110" operator="equal">
      <formula>1</formula>
    </cfRule>
    <cfRule type="cellIs" dxfId="15763" priority="8111" operator="equal">
      <formula>2</formula>
    </cfRule>
    <cfRule type="cellIs" dxfId="15762" priority="8112" operator="equal">
      <formula>3</formula>
    </cfRule>
    <cfRule type="cellIs" dxfId="15761" priority="8113" operator="equal">
      <formula>4</formula>
    </cfRule>
    <cfRule type="cellIs" dxfId="15760" priority="8114" operator="equal">
      <formula>5</formula>
    </cfRule>
  </conditionalFormatting>
  <conditionalFormatting sqref="EL38:EL40 EO38:EO40 EX38:EX40 ER38:ER40 EU38:EU40 FA38:FA40 FD38:FD40 FG38:FG40">
    <cfRule type="cellIs" dxfId="15759" priority="8109" operator="equal">
      <formula>"&lt;=2"</formula>
    </cfRule>
  </conditionalFormatting>
  <conditionalFormatting sqref="EK38:FH40">
    <cfRule type="cellIs" dxfId="15758" priority="8108" operator="equal">
      <formula>"&lt;=2"</formula>
    </cfRule>
  </conditionalFormatting>
  <conditionalFormatting sqref="EK38:FH40">
    <cfRule type="cellIs" dxfId="15757" priority="8107" operator="equal">
      <formula>"&gt;1"</formula>
    </cfRule>
  </conditionalFormatting>
  <conditionalFormatting sqref="FP38 FM38:FM40 FJ38:FJ40 FV38:FV40 FY38:FY40 GE38:GE40 FS38:FS40 GB38:GB40 FP40">
    <cfRule type="cellIs" dxfId="15756" priority="8106" operator="equal">
      <formula>"&gt;2"</formula>
    </cfRule>
  </conditionalFormatting>
  <conditionalFormatting sqref="FM38:FM40 FP38 FJ38:FJ40 FV38:FV40 FY38:FY40 GE38:GE40 FS38:FS40 GB38:GB40 FP40">
    <cfRule type="cellIs" dxfId="15755" priority="8103" operator="equal">
      <formula>3</formula>
    </cfRule>
    <cfRule type="cellIs" dxfId="15754" priority="8104" operator="equal">
      <formula>2</formula>
    </cfRule>
    <cfRule type="cellIs" dxfId="15753" priority="8105" operator="equal">
      <formula>1</formula>
    </cfRule>
  </conditionalFormatting>
  <conditionalFormatting sqref="FP38 FM38:FM40 FJ38:FJ40 FV38:FV40 FY38:FY40 GE38:GE40 FS38:FS40 GB38:GB40 FP40">
    <cfRule type="cellIs" dxfId="15752" priority="8098" operator="equal">
      <formula>1</formula>
    </cfRule>
    <cfRule type="cellIs" dxfId="15751" priority="8099" operator="equal">
      <formula>2</formula>
    </cfRule>
    <cfRule type="cellIs" dxfId="15750" priority="8100" operator="equal">
      <formula>3</formula>
    </cfRule>
    <cfRule type="cellIs" dxfId="15749" priority="8101" operator="equal">
      <formula>4</formula>
    </cfRule>
    <cfRule type="cellIs" dxfId="15748" priority="8102" operator="equal">
      <formula>5</formula>
    </cfRule>
  </conditionalFormatting>
  <conditionalFormatting sqref="FP38 FM38:FM40 FJ38:FJ40 FV38:FV40 FY38:FY40 GE38:GE40 FS38:FS40 GB38:GB40 FP40">
    <cfRule type="cellIs" dxfId="15747" priority="8097" operator="equal">
      <formula>"&lt;=2"</formula>
    </cfRule>
  </conditionalFormatting>
  <conditionalFormatting sqref="FI38:GF38 FI40:GF40 FI39:FO39 FQ39:GF39">
    <cfRule type="cellIs" dxfId="15746" priority="8096" operator="equal">
      <formula>"&lt;=2"</formula>
    </cfRule>
  </conditionalFormatting>
  <conditionalFormatting sqref="FI38:GF38 FI40:GF40 FI39:FO39 FQ39:GF39">
    <cfRule type="cellIs" dxfId="15745" priority="8095" operator="equal">
      <formula>"&gt;1"</formula>
    </cfRule>
  </conditionalFormatting>
  <conditionalFormatting sqref="GT38:GT40 GK38:GK40 GH38:GH40 GQ38:GQ40 GN38:GN40 GW38:GW40 GZ38:GZ40">
    <cfRule type="cellIs" dxfId="15744" priority="8094" operator="equal">
      <formula>"&gt;2"</formula>
    </cfRule>
  </conditionalFormatting>
  <conditionalFormatting sqref="GT38:GT40 GK38:GK40 GH38:GH40 GQ38:GQ40 GN38:GN40 GW38:GW40 GZ38:GZ40">
    <cfRule type="cellIs" dxfId="15743" priority="8091" operator="equal">
      <formula>3</formula>
    </cfRule>
    <cfRule type="cellIs" dxfId="15742" priority="8092" operator="equal">
      <formula>2</formula>
    </cfRule>
    <cfRule type="cellIs" dxfId="15741" priority="8093" operator="equal">
      <formula>1</formula>
    </cfRule>
  </conditionalFormatting>
  <conditionalFormatting sqref="GT38:GT40 GK38:GK40 GH38:GH40 GQ38:GQ40 GN38:GN40 GW38:GW40 GZ38:GZ40">
    <cfRule type="cellIs" dxfId="15740" priority="8086" operator="equal">
      <formula>1</formula>
    </cfRule>
    <cfRule type="cellIs" dxfId="15739" priority="8087" operator="equal">
      <formula>2</formula>
    </cfRule>
    <cfRule type="cellIs" dxfId="15738" priority="8088" operator="equal">
      <formula>3</formula>
    </cfRule>
    <cfRule type="cellIs" dxfId="15737" priority="8089" operator="equal">
      <formula>4</formula>
    </cfRule>
    <cfRule type="cellIs" dxfId="15736" priority="8090" operator="equal">
      <formula>5</formula>
    </cfRule>
  </conditionalFormatting>
  <conditionalFormatting sqref="GT38:GT40 GK38:GK40 GH38:GH40 GQ38:GQ40 GN38:GN40 GW38:GW40 GZ38:GZ40">
    <cfRule type="cellIs" dxfId="15735" priority="8085" operator="equal">
      <formula>"&lt;=2"</formula>
    </cfRule>
  </conditionalFormatting>
  <conditionalFormatting sqref="GG38:HC40">
    <cfRule type="cellIs" dxfId="15734" priority="8084" operator="equal">
      <formula>"&lt;=2"</formula>
    </cfRule>
  </conditionalFormatting>
  <conditionalFormatting sqref="GG38:HC40">
    <cfRule type="cellIs" dxfId="15733" priority="8083" operator="equal">
      <formula>"&gt;1"</formula>
    </cfRule>
  </conditionalFormatting>
  <conditionalFormatting sqref="HI38 HI40">
    <cfRule type="expression" dxfId="15732" priority="8074">
      <formula>$HH38="zły potencjał ekologiczny"</formula>
    </cfRule>
    <cfRule type="expression" dxfId="15731" priority="8075">
      <formula>$HH38="zły stan ekologiczny"</formula>
    </cfRule>
    <cfRule type="expression" dxfId="15730" priority="8076">
      <formula>$HH38="słaby potencjał ekologiczny"</formula>
    </cfRule>
    <cfRule type="expression" dxfId="15729" priority="8077">
      <formula>$HH38="słaby stan ekologiczny"</formula>
    </cfRule>
    <cfRule type="expression" dxfId="15728" priority="8078">
      <formula>$HH38="umiarkowany potencjał ekologiczny"</formula>
    </cfRule>
    <cfRule type="expression" dxfId="15727" priority="8079">
      <formula>$HH38="umiarkowany stan ekologiczny"</formula>
    </cfRule>
    <cfRule type="expression" dxfId="15726" priority="8080">
      <formula>$HH38="dobry potencjał ekologiczny"</formula>
    </cfRule>
    <cfRule type="expression" dxfId="15725" priority="8081">
      <formula>$HH38="dobry stan ekologiczny"</formula>
    </cfRule>
    <cfRule type="expression" dxfId="15724" priority="8082">
      <formula>$HH38="maksymalny potencjał ekologiczny"</formula>
    </cfRule>
  </conditionalFormatting>
  <conditionalFormatting sqref="HI38 HI40">
    <cfRule type="expression" dxfId="15723" priority="8073">
      <formula>$HH38="bardzo dobry stan ekologiczny"</formula>
    </cfRule>
  </conditionalFormatting>
  <conditionalFormatting sqref="HF38:HF40">
    <cfRule type="cellIs" dxfId="15722" priority="8072" operator="equal">
      <formula>"&gt;2"</formula>
    </cfRule>
  </conditionalFormatting>
  <conditionalFormatting sqref="HF38:HF40">
    <cfRule type="cellIs" dxfId="15721" priority="8069" operator="equal">
      <formula>3</formula>
    </cfRule>
    <cfRule type="cellIs" dxfId="15720" priority="8070" operator="equal">
      <formula>2</formula>
    </cfRule>
    <cfRule type="cellIs" dxfId="15719" priority="8071" operator="equal">
      <formula>1</formula>
    </cfRule>
  </conditionalFormatting>
  <conditionalFormatting sqref="HF38:HF40">
    <cfRule type="cellIs" dxfId="15718" priority="8068" operator="equal">
      <formula>"&lt;=2"</formula>
    </cfRule>
  </conditionalFormatting>
  <conditionalFormatting sqref="HF38:HH40">
    <cfRule type="cellIs" dxfId="15717" priority="8067" operator="equal">
      <formula>"&gt;1"</formula>
    </cfRule>
  </conditionalFormatting>
  <conditionalFormatting sqref="HI39">
    <cfRule type="expression" dxfId="15716" priority="8057">
      <formula>$HP39="zły potencjał ekologiczny"</formula>
    </cfRule>
    <cfRule type="expression" dxfId="15715" priority="8058">
      <formula>$HP39="zły stan ekologiczny"</formula>
    </cfRule>
    <cfRule type="expression" dxfId="15714" priority="8059">
      <formula>$HP39="słaby potencjał ekologiczny"</formula>
    </cfRule>
    <cfRule type="expression" dxfId="15713" priority="8060">
      <formula>$HP39="słaby stan ekologiczny"</formula>
    </cfRule>
    <cfRule type="expression" dxfId="15712" priority="8061">
      <formula>$HP39="umiarkowany potencjał ekologiczny"</formula>
    </cfRule>
    <cfRule type="expression" dxfId="15711" priority="8062">
      <formula>$HP39="umiarkowany stan ekologiczny"</formula>
    </cfRule>
    <cfRule type="expression" dxfId="15710" priority="8063">
      <formula>$HP39="dobry potencjał ekologiczny"</formula>
    </cfRule>
    <cfRule type="expression" dxfId="15709" priority="8064">
      <formula>$HP39="dobry stan ekologiczny"</formula>
    </cfRule>
    <cfRule type="expression" dxfId="15708" priority="8065">
      <formula>$HP39="maksymalny potencjał ekologiczny"</formula>
    </cfRule>
  </conditionalFormatting>
  <conditionalFormatting sqref="HI39">
    <cfRule type="expression" dxfId="15707" priority="8066">
      <formula>$HP39="bardzo dobry stan ekologiczny"</formula>
    </cfRule>
  </conditionalFormatting>
  <conditionalFormatting sqref="HJ39">
    <cfRule type="cellIs" dxfId="15706" priority="8047" operator="equal">
      <formula>"zły potencjał ekologiczny"</formula>
    </cfRule>
    <cfRule type="cellIs" dxfId="15705" priority="8048" operator="equal">
      <formula>"zły stan ekologiczny"</formula>
    </cfRule>
    <cfRule type="cellIs" dxfId="15704" priority="8049" operator="equal">
      <formula>"słaby potencjał ekologiczny"</formula>
    </cfRule>
    <cfRule type="cellIs" dxfId="15703" priority="8050" operator="equal">
      <formula>"słaby stan ekologiczny"</formula>
    </cfRule>
    <cfRule type="cellIs" dxfId="15702" priority="8051" operator="equal">
      <formula>"umiarkowany potencjał ekologiczny"</formula>
    </cfRule>
    <cfRule type="cellIs" dxfId="15701" priority="8052" operator="equal">
      <formula>"umiarkowany stan ekologiczny"</formula>
    </cfRule>
    <cfRule type="cellIs" dxfId="15700" priority="8053" operator="equal">
      <formula>"dobry potencjał ekologiczny"</formula>
    </cfRule>
    <cfRule type="cellIs" dxfId="15699" priority="8054" operator="equal">
      <formula>"dobry stan ekologiczny"</formula>
    </cfRule>
    <cfRule type="cellIs" dxfId="15698" priority="8055" operator="equal">
      <formula>"maksymalny potencjał ekologiczny"</formula>
    </cfRule>
    <cfRule type="cellIs" dxfId="15697" priority="8056" operator="equal">
      <formula>"bardzo dobry stan ekologiczny"</formula>
    </cfRule>
  </conditionalFormatting>
  <conditionalFormatting sqref="HJ38">
    <cfRule type="cellIs" dxfId="15696" priority="8037" operator="equal">
      <formula>"zły potencjał ekologiczny"</formula>
    </cfRule>
    <cfRule type="cellIs" dxfId="15695" priority="8038" operator="equal">
      <formula>"zły stan ekologiczny"</formula>
    </cfRule>
    <cfRule type="cellIs" dxfId="15694" priority="8039" operator="equal">
      <formula>"słaby potencjał ekologiczny"</formula>
    </cfRule>
    <cfRule type="cellIs" dxfId="15693" priority="8040" operator="equal">
      <formula>"słaby stan ekologiczny"</formula>
    </cfRule>
    <cfRule type="cellIs" dxfId="15692" priority="8041" operator="equal">
      <formula>"umiarkowany potencjał ekologiczny"</formula>
    </cfRule>
    <cfRule type="cellIs" dxfId="15691" priority="8042" operator="equal">
      <formula>"umiarkowany stan ekologiczny"</formula>
    </cfRule>
    <cfRule type="cellIs" dxfId="15690" priority="8043" operator="equal">
      <formula>"dobry potencjał ekologiczny"</formula>
    </cfRule>
    <cfRule type="cellIs" dxfId="15689" priority="8044" operator="equal">
      <formula>"dobry stan ekologiczny"</formula>
    </cfRule>
    <cfRule type="cellIs" dxfId="15688" priority="8045" operator="equal">
      <formula>"maksymalny potencjał ekologiczny"</formula>
    </cfRule>
    <cfRule type="cellIs" dxfId="15687" priority="8046" operator="equal">
      <formula>"bardzo dobry stan ekologiczny"</formula>
    </cfRule>
  </conditionalFormatting>
  <conditionalFormatting sqref="HI38:HJ38">
    <cfRule type="cellIs" dxfId="15686" priority="8036" operator="equal">
      <formula>"&gt;1"</formula>
    </cfRule>
  </conditionalFormatting>
  <conditionalFormatting sqref="HJ40">
    <cfRule type="cellIs" dxfId="15685" priority="8026" operator="equal">
      <formula>"zły potencjał ekologiczny"</formula>
    </cfRule>
    <cfRule type="cellIs" dxfId="15684" priority="8027" operator="equal">
      <formula>"zły stan ekologiczny"</formula>
    </cfRule>
    <cfRule type="cellIs" dxfId="15683" priority="8028" operator="equal">
      <formula>"słaby potencjał ekologiczny"</formula>
    </cfRule>
    <cfRule type="cellIs" dxfId="15682" priority="8029" operator="equal">
      <formula>"słaby stan ekologiczny"</formula>
    </cfRule>
    <cfRule type="cellIs" dxfId="15681" priority="8030" operator="equal">
      <formula>"umiarkowany potencjał ekologiczny"</formula>
    </cfRule>
    <cfRule type="cellIs" dxfId="15680" priority="8031" operator="equal">
      <formula>"umiarkowany stan ekologiczny"</formula>
    </cfRule>
    <cfRule type="cellIs" dxfId="15679" priority="8032" operator="equal">
      <formula>"dobry potencjał ekologiczny"</formula>
    </cfRule>
    <cfRule type="cellIs" dxfId="15678" priority="8033" operator="equal">
      <formula>"dobry stan ekologiczny"</formula>
    </cfRule>
    <cfRule type="cellIs" dxfId="15677" priority="8034" operator="equal">
      <formula>"maksymalny potencjał ekologiczny"</formula>
    </cfRule>
    <cfRule type="cellIs" dxfId="15676" priority="8035" operator="equal">
      <formula>"bardzo dobry stan ekologiczny"</formula>
    </cfRule>
  </conditionalFormatting>
  <conditionalFormatting sqref="HI40:HJ40">
    <cfRule type="cellIs" dxfId="15675" priority="8025" operator="equal">
      <formula>"&gt;1"</formula>
    </cfRule>
  </conditionalFormatting>
  <conditionalFormatting sqref="IA38:IA40 HO38:HO40 HW38:HW40 HS38:HS40">
    <cfRule type="cellIs" dxfId="15674" priority="8023" operator="equal">
      <formula>2</formula>
    </cfRule>
    <cfRule type="cellIs" dxfId="15673" priority="8024" operator="equal">
      <formula>1</formula>
    </cfRule>
  </conditionalFormatting>
  <conditionalFormatting sqref="IA38:IA40 HO38:HO40 HW38:HW40 HS38:HS40">
    <cfRule type="cellIs" dxfId="15672" priority="8022" operator="equal">
      <formula>"&gt; 1"</formula>
    </cfRule>
  </conditionalFormatting>
  <conditionalFormatting sqref="HM38:IB40">
    <cfRule type="cellIs" dxfId="15671" priority="8021" operator="equal">
      <formula>"&gt;1"</formula>
    </cfRule>
  </conditionalFormatting>
  <conditionalFormatting sqref="IG38:IG40 IE38:IE40">
    <cfRule type="cellIs" dxfId="15670" priority="8019" operator="equal">
      <formula>2</formula>
    </cfRule>
    <cfRule type="cellIs" dxfId="15669" priority="8020" operator="equal">
      <formula>1</formula>
    </cfRule>
  </conditionalFormatting>
  <conditionalFormatting sqref="IG38:IG40 ID38:ID40">
    <cfRule type="cellIs" dxfId="15668" priority="8018" operator="equal">
      <formula>"&gt; 1"</formula>
    </cfRule>
  </conditionalFormatting>
  <conditionalFormatting sqref="ID38:ID40">
    <cfRule type="cellIs" dxfId="15667" priority="8016" operator="equal">
      <formula>2</formula>
    </cfRule>
    <cfRule type="cellIs" dxfId="15666" priority="8017" operator="equal">
      <formula>1</formula>
    </cfRule>
  </conditionalFormatting>
  <conditionalFormatting sqref="IC38:IH40">
    <cfRule type="cellIs" dxfId="15665" priority="8015" operator="equal">
      <formula>"&gt;1"</formula>
    </cfRule>
  </conditionalFormatting>
  <conditionalFormatting sqref="IK38:IK40 IO38:IO40 IS38:IS40 IW38:IW40">
    <cfRule type="cellIs" dxfId="15664" priority="8013" operator="equal">
      <formula>2</formula>
    </cfRule>
    <cfRule type="cellIs" dxfId="15663" priority="8014" operator="equal">
      <formula>1</formula>
    </cfRule>
  </conditionalFormatting>
  <conditionalFormatting sqref="IK38:IK40 IO38:IO40 IS38:IS40 IW38:IW40">
    <cfRule type="cellIs" dxfId="15662" priority="8012" operator="equal">
      <formula>"&gt; 1"</formula>
    </cfRule>
  </conditionalFormatting>
  <conditionalFormatting sqref="II38:IX40">
    <cfRule type="cellIs" dxfId="15661" priority="8011" operator="equal">
      <formula>"&gt;1"</formula>
    </cfRule>
  </conditionalFormatting>
  <conditionalFormatting sqref="JF38:JF40 JC38:JC40 IZ38:IZ40 JJ38:JJ40 JN38:JN40">
    <cfRule type="cellIs" dxfId="15660" priority="8009" operator="equal">
      <formula>2</formula>
    </cfRule>
    <cfRule type="cellIs" dxfId="15659" priority="8010" operator="equal">
      <formula>1</formula>
    </cfRule>
  </conditionalFormatting>
  <conditionalFormatting sqref="JF38:JF40 JC38:JC40 IZ38:IZ40 JJ38:JJ40 JN38:JN40">
    <cfRule type="cellIs" dxfId="15658" priority="8008" operator="equal">
      <formula>"&gt; 1"</formula>
    </cfRule>
  </conditionalFormatting>
  <conditionalFormatting sqref="IY38:JO40">
    <cfRule type="cellIs" dxfId="15657" priority="8007" operator="equal">
      <formula>"&gt;1"</formula>
    </cfRule>
  </conditionalFormatting>
  <conditionalFormatting sqref="JU38:JU40 KG38:KG40 KD38:KD40 KA38:KA40 JX38:JX40 JQ38:JQ40">
    <cfRule type="cellIs" dxfId="15656" priority="8005" operator="equal">
      <formula>2</formula>
    </cfRule>
    <cfRule type="cellIs" dxfId="15655" priority="8006" operator="equal">
      <formula>1</formula>
    </cfRule>
  </conditionalFormatting>
  <conditionalFormatting sqref="JU38:JU40 KG38:KG40 KA38:KA40 KD38:KD40 JX38:JX40 JQ38:JQ40">
    <cfRule type="cellIs" dxfId="15654" priority="8004" operator="equal">
      <formula>"&gt; 1"</formula>
    </cfRule>
  </conditionalFormatting>
  <conditionalFormatting sqref="JP38:KH40">
    <cfRule type="cellIs" dxfId="15653" priority="8003" operator="equal">
      <formula>"&gt;1"</formula>
    </cfRule>
  </conditionalFormatting>
  <conditionalFormatting sqref="KS38:KS40 KV38:KV40 KK38:KK40 KO38:KO40 KY38:KY40">
    <cfRule type="cellIs" dxfId="15652" priority="8001" operator="equal">
      <formula>2</formula>
    </cfRule>
    <cfRule type="cellIs" dxfId="15651" priority="8002" operator="equal">
      <formula>1</formula>
    </cfRule>
  </conditionalFormatting>
  <conditionalFormatting sqref="KS38:KS40 KV38:KV40 KK38:KK40 KO38:KO40 KY38:KY40">
    <cfRule type="cellIs" dxfId="15650" priority="8000" operator="equal">
      <formula>"&gt; 1"</formula>
    </cfRule>
  </conditionalFormatting>
  <conditionalFormatting sqref="KI38:KZ40">
    <cfRule type="cellIs" dxfId="15649" priority="7999" operator="equal">
      <formula>"&gt;1"</formula>
    </cfRule>
  </conditionalFormatting>
  <conditionalFormatting sqref="LG38:LG40 LC38:LC40 LK38:LK40 LU38:LU40 LN38:LN40 LQ38:LQ40">
    <cfRule type="cellIs" dxfId="15648" priority="7997" operator="equal">
      <formula>2</formula>
    </cfRule>
    <cfRule type="cellIs" dxfId="15647" priority="7998" operator="equal">
      <formula>1</formula>
    </cfRule>
  </conditionalFormatting>
  <conditionalFormatting sqref="LG38:LG40 LC38:LC40 LK38:LK40 LU38:LU40 LN38:LN40 LQ38:LQ40">
    <cfRule type="cellIs" dxfId="15646" priority="7996" operator="equal">
      <formula>"&gt; 1"</formula>
    </cfRule>
  </conditionalFormatting>
  <conditionalFormatting sqref="LA38:LV40">
    <cfRule type="cellIs" dxfId="15645" priority="7995" operator="equal">
      <formula>"&gt;1"</formula>
    </cfRule>
  </conditionalFormatting>
  <conditionalFormatting sqref="MB38:MB40 LX38:LX40 MK38:MK40 MH38:MH40 ME38:ME40">
    <cfRule type="cellIs" dxfId="15644" priority="7993" operator="equal">
      <formula>2</formula>
    </cfRule>
    <cfRule type="cellIs" dxfId="15643" priority="7994" operator="equal">
      <formula>1</formula>
    </cfRule>
  </conditionalFormatting>
  <conditionalFormatting sqref="MB38:MB40 LX38:LX40 MK38:MK40 MH38:MH40 ME38:ME40">
    <cfRule type="cellIs" dxfId="15642" priority="7992" operator="equal">
      <formula>"&gt; 1"</formula>
    </cfRule>
  </conditionalFormatting>
  <conditionalFormatting sqref="LW38:MN40">
    <cfRule type="cellIs" dxfId="15641" priority="7991" operator="equal">
      <formula>"&gt;1"</formula>
    </cfRule>
  </conditionalFormatting>
  <conditionalFormatting sqref="NG38:NG40 MQ38:MQ40 NA38:NA40 MU38:MU40 MX38:MX40 ND38:ND40">
    <cfRule type="cellIs" dxfId="15640" priority="7989" operator="equal">
      <formula>2</formula>
    </cfRule>
    <cfRule type="cellIs" dxfId="15639" priority="7990" operator="equal">
      <formula>1</formula>
    </cfRule>
  </conditionalFormatting>
  <conditionalFormatting sqref="NG38:NG40 MQ38:MQ40 NA38:NA40 MU38:MU40 MX38:MX40 ND38:ND40">
    <cfRule type="cellIs" dxfId="15638" priority="7988" operator="equal">
      <formula>"&gt; 1"</formula>
    </cfRule>
  </conditionalFormatting>
  <conditionalFormatting sqref="MO38:NH40">
    <cfRule type="cellIs" dxfId="15637" priority="7987" operator="equal">
      <formula>"&gt;1"</formula>
    </cfRule>
  </conditionalFormatting>
  <conditionalFormatting sqref="NU38:NU40 NX38:NX40 NQ38:NQ40 NM38:NM40">
    <cfRule type="cellIs" dxfId="15636" priority="7985" operator="equal">
      <formula>2</formula>
    </cfRule>
    <cfRule type="cellIs" dxfId="15635" priority="7986" operator="equal">
      <formula>1</formula>
    </cfRule>
  </conditionalFormatting>
  <conditionalFormatting sqref="NU38:NU40 NX38:NX40 NQ38:NQ40 NM38:NM40">
    <cfRule type="cellIs" dxfId="15634" priority="7984" operator="equal">
      <formula>"&gt; 1"</formula>
    </cfRule>
  </conditionalFormatting>
  <conditionalFormatting sqref="NL38:OA40">
    <cfRule type="cellIs" dxfId="15633" priority="7983" operator="equal">
      <formula>"&gt;1"</formula>
    </cfRule>
  </conditionalFormatting>
  <conditionalFormatting sqref="PH38:PH40 PA38:PA40 PD38:PD40 OW38:OW40">
    <cfRule type="cellIs" dxfId="15632" priority="7981" operator="equal">
      <formula>2</formula>
    </cfRule>
    <cfRule type="cellIs" dxfId="15631" priority="7982" operator="equal">
      <formula>1</formula>
    </cfRule>
  </conditionalFormatting>
  <conditionalFormatting sqref="PH38:PH40 PD38:PD40 PA38:PA40 OW38:OW40">
    <cfRule type="cellIs" dxfId="15630" priority="7980" operator="equal">
      <formula>"&gt; 1"</formula>
    </cfRule>
  </conditionalFormatting>
  <conditionalFormatting sqref="OV38:PI40">
    <cfRule type="cellIs" dxfId="15629" priority="7979" operator="equal">
      <formula>"&gt;1"</formula>
    </cfRule>
  </conditionalFormatting>
  <conditionalFormatting sqref="QH38:QH40 PO38:PO40 PU38:PU40 PX38:PX40 QA38:QA40 QD38:QD40 PR38:PR40">
    <cfRule type="cellIs" dxfId="15628" priority="7977" operator="equal">
      <formula>2</formula>
    </cfRule>
    <cfRule type="cellIs" dxfId="15627" priority="7978" operator="equal">
      <formula>1</formula>
    </cfRule>
  </conditionalFormatting>
  <conditionalFormatting sqref="PO38:PO40 PU38:PU40 PX38:PX40 QA38:QA40 QD38:QD40 PR38:PR40">
    <cfRule type="cellIs" dxfId="15626" priority="7976" operator="equal">
      <formula>"&gt; 1"</formula>
    </cfRule>
  </conditionalFormatting>
  <conditionalFormatting sqref="QH38:QH40">
    <cfRule type="cellIs" dxfId="15625" priority="7974" operator="equal">
      <formula>"stan chemiczny dobry"</formula>
    </cfRule>
    <cfRule type="cellIs" dxfId="15624" priority="7975" operator="equal">
      <formula>"stan chemiczny poniżej dobrego"</formula>
    </cfRule>
  </conditionalFormatting>
  <conditionalFormatting sqref="PN38:QH40">
    <cfRule type="cellIs" dxfId="15623" priority="7973" operator="equal">
      <formula>"&gt;1"</formula>
    </cfRule>
  </conditionalFormatting>
  <conditionalFormatting sqref="QQ38:QQ40">
    <cfRule type="cellIs" dxfId="15622" priority="7972" operator="equal">
      <formula>"&gt;1"</formula>
    </cfRule>
  </conditionalFormatting>
  <conditionalFormatting sqref="CW39:CW40">
    <cfRule type="cellIs" dxfId="15621" priority="7971" operator="equal">
      <formula>"&gt;2"</formula>
    </cfRule>
  </conditionalFormatting>
  <conditionalFormatting sqref="CW39:CW40">
    <cfRule type="cellIs" dxfId="15620" priority="7966" operator="equal">
      <formula>1</formula>
    </cfRule>
    <cfRule type="cellIs" dxfId="15619" priority="7967" operator="equal">
      <formula>2</formula>
    </cfRule>
    <cfRule type="cellIs" dxfId="15618" priority="7968" operator="equal">
      <formula>3</formula>
    </cfRule>
    <cfRule type="cellIs" dxfId="15617" priority="7969" operator="equal">
      <formula>4</formula>
    </cfRule>
    <cfRule type="cellIs" dxfId="15616" priority="7970" operator="equal">
      <formula>5</formula>
    </cfRule>
  </conditionalFormatting>
  <conditionalFormatting sqref="CW39:CW40">
    <cfRule type="cellIs" dxfId="15615" priority="7965" operator="equal">
      <formula>"&lt;=2"</formula>
    </cfRule>
  </conditionalFormatting>
  <conditionalFormatting sqref="CW39:CW40">
    <cfRule type="cellIs" dxfId="15614" priority="7964" operator="equal">
      <formula>"&gt;1"</formula>
    </cfRule>
  </conditionalFormatting>
  <conditionalFormatting sqref="AQ38:AQ39">
    <cfRule type="cellIs" dxfId="15613" priority="7963" operator="equal">
      <formula>"&gt;2"</formula>
    </cfRule>
  </conditionalFormatting>
  <conditionalFormatting sqref="AQ38:AQ39">
    <cfRule type="cellIs" dxfId="15612" priority="7958" operator="equal">
      <formula>1</formula>
    </cfRule>
    <cfRule type="cellIs" dxfId="15611" priority="7959" operator="equal">
      <formula>2</formula>
    </cfRule>
    <cfRule type="cellIs" dxfId="15610" priority="7960" operator="equal">
      <formula>3</formula>
    </cfRule>
    <cfRule type="cellIs" dxfId="15609" priority="7961" operator="equal">
      <formula>4</formula>
    </cfRule>
    <cfRule type="cellIs" dxfId="15608" priority="7962" operator="equal">
      <formula>5</formula>
    </cfRule>
  </conditionalFormatting>
  <conditionalFormatting sqref="AQ38:AQ39">
    <cfRule type="cellIs" dxfId="15607" priority="7957" operator="equal">
      <formula>"&gt;1"</formula>
    </cfRule>
  </conditionalFormatting>
  <conditionalFormatting sqref="AL38:AL40">
    <cfRule type="cellIs" dxfId="15606" priority="7956" operator="equal">
      <formula>"&gt;1"</formula>
    </cfRule>
  </conditionalFormatting>
  <conditionalFormatting sqref="FP39">
    <cfRule type="cellIs" dxfId="15605" priority="7955" operator="equal">
      <formula>"&gt;2"</formula>
    </cfRule>
  </conditionalFormatting>
  <conditionalFormatting sqref="FP39">
    <cfRule type="cellIs" dxfId="15604" priority="7952" operator="equal">
      <formula>3</formula>
    </cfRule>
    <cfRule type="cellIs" dxfId="15603" priority="7953" operator="equal">
      <formula>2</formula>
    </cfRule>
    <cfRule type="cellIs" dxfId="15602" priority="7954" operator="equal">
      <formula>1</formula>
    </cfRule>
  </conditionalFormatting>
  <conditionalFormatting sqref="FP39">
    <cfRule type="cellIs" dxfId="15601" priority="7947" operator="equal">
      <formula>1</formula>
    </cfRule>
    <cfRule type="cellIs" dxfId="15600" priority="7948" operator="equal">
      <formula>2</formula>
    </cfRule>
    <cfRule type="cellIs" dxfId="15599" priority="7949" operator="equal">
      <formula>3</formula>
    </cfRule>
    <cfRule type="cellIs" dxfId="15598" priority="7950" operator="equal">
      <formula>4</formula>
    </cfRule>
    <cfRule type="cellIs" dxfId="15597" priority="7951" operator="equal">
      <formula>5</formula>
    </cfRule>
  </conditionalFormatting>
  <conditionalFormatting sqref="FP39">
    <cfRule type="cellIs" dxfId="15596" priority="7946" operator="equal">
      <formula>"&lt;=2"</formula>
    </cfRule>
  </conditionalFormatting>
  <conditionalFormatting sqref="FP39">
    <cfRule type="cellIs" dxfId="15595" priority="7945" operator="equal">
      <formula>"&lt;=2"</formula>
    </cfRule>
  </conditionalFormatting>
  <conditionalFormatting sqref="FP39">
    <cfRule type="cellIs" dxfId="15594" priority="7944" operator="equal">
      <formula>"&gt;1"</formula>
    </cfRule>
  </conditionalFormatting>
  <conditionalFormatting sqref="QM38:QM40">
    <cfRule type="cellIs" dxfId="15593" priority="7942" operator="equal">
      <formula>2</formula>
    </cfRule>
    <cfRule type="cellIs" dxfId="15592" priority="7943" operator="equal">
      <formula>1</formula>
    </cfRule>
  </conditionalFormatting>
  <conditionalFormatting sqref="QM38:QM40">
    <cfRule type="cellIs" dxfId="15591" priority="7940" operator="equal">
      <formula>"zły stan wód"</formula>
    </cfRule>
    <cfRule type="cellIs" dxfId="15590" priority="7941" operator="equal">
      <formula>"dobry stan wód"</formula>
    </cfRule>
  </conditionalFormatting>
  <conditionalFormatting sqref="QM38:QM40">
    <cfRule type="cellIs" dxfId="15589" priority="7939" operator="equal">
      <formula>"&gt;1"</formula>
    </cfRule>
  </conditionalFormatting>
  <conditionalFormatting sqref="PL41 OT41 OP41 OL41 OH41 OD41 NJ41">
    <cfRule type="cellIs" dxfId="15588" priority="7937" operator="equal">
      <formula>2</formula>
    </cfRule>
    <cfRule type="cellIs" dxfId="15587" priority="7938" operator="equal">
      <formula>1</formula>
    </cfRule>
  </conditionalFormatting>
  <conditionalFormatting sqref="BY41 AP41">
    <cfRule type="cellIs" dxfId="15586" priority="7936" operator="equal">
      <formula>"&gt;2"</formula>
    </cfRule>
  </conditionalFormatting>
  <conditionalFormatting sqref="NJ41 OD41 OH41 OL41 OP41 OT41 PL41">
    <cfRule type="cellIs" dxfId="15585" priority="7935" operator="equal">
      <formula>"&gt; 1"</formula>
    </cfRule>
  </conditionalFormatting>
  <conditionalFormatting sqref="BX41:BZ41 DY41:EI41 HD41:HE41">
    <cfRule type="cellIs" dxfId="15584" priority="7934" operator="equal">
      <formula>"&lt;=2"</formula>
    </cfRule>
  </conditionalFormatting>
  <conditionalFormatting sqref="BY41 DZ41 O41 AP41">
    <cfRule type="cellIs" dxfId="15583" priority="7929" operator="equal">
      <formula>1</formula>
    </cfRule>
    <cfRule type="cellIs" dxfId="15582" priority="7930" operator="equal">
      <formula>2</formula>
    </cfRule>
    <cfRule type="cellIs" dxfId="15581" priority="7931" operator="equal">
      <formula>3</formula>
    </cfRule>
    <cfRule type="cellIs" dxfId="15580" priority="7932" operator="equal">
      <formula>4</formula>
    </cfRule>
    <cfRule type="cellIs" dxfId="15579" priority="7933" operator="equal">
      <formula>5</formula>
    </cfRule>
  </conditionalFormatting>
  <conditionalFormatting sqref="W41">
    <cfRule type="cellIs" dxfId="15578" priority="7924" operator="equal">
      <formula>5</formula>
    </cfRule>
    <cfRule type="cellIs" dxfId="15577" priority="7925" operator="equal">
      <formula>4</formula>
    </cfRule>
    <cfRule type="cellIs" dxfId="15576" priority="7926" operator="equal">
      <formula>3</formula>
    </cfRule>
    <cfRule type="cellIs" dxfId="15575" priority="7927" operator="equal">
      <formula>2</formula>
    </cfRule>
    <cfRule type="cellIs" dxfId="15574" priority="7928" operator="equal">
      <formula>1</formula>
    </cfRule>
  </conditionalFormatting>
  <conditionalFormatting sqref="CV41">
    <cfRule type="cellIs" dxfId="15573" priority="7923" operator="equal">
      <formula>"&lt;=2"</formula>
    </cfRule>
  </conditionalFormatting>
  <conditionalFormatting sqref="M41:R41 V41:X41 BX41:BZ41 DY41:EI41 HD41:HE41 HK41:HL41 NI41:NK41 OB41:OU41 PJ41:PM41 QI41:QL41 QN41:QP41 AO41:AP41 QR41 AH41 CV41">
    <cfRule type="cellIs" dxfId="15572" priority="7922" operator="equal">
      <formula>"&gt;1"</formula>
    </cfRule>
  </conditionalFormatting>
  <conditionalFormatting sqref="T41">
    <cfRule type="cellIs" dxfId="15571" priority="7917" operator="equal">
      <formula>1</formula>
    </cfRule>
    <cfRule type="cellIs" dxfId="15570" priority="7918" operator="equal">
      <formula>2</formula>
    </cfRule>
    <cfRule type="cellIs" dxfId="15569" priority="7919" operator="equal">
      <formula>3</formula>
    </cfRule>
    <cfRule type="cellIs" dxfId="15568" priority="7920" operator="equal">
      <formula>4</formula>
    </cfRule>
    <cfRule type="cellIs" dxfId="15567" priority="7921" operator="equal">
      <formula>5</formula>
    </cfRule>
  </conditionalFormatting>
  <conditionalFormatting sqref="S41:U41">
    <cfRule type="cellIs" dxfId="15566" priority="7916" operator="equal">
      <formula>"&gt;1"</formula>
    </cfRule>
  </conditionalFormatting>
  <conditionalFormatting sqref="AC41 Z41 AF41">
    <cfRule type="cellIs" dxfId="15565" priority="7911" operator="equal">
      <formula>1</formula>
    </cfRule>
    <cfRule type="cellIs" dxfId="15564" priority="7912" operator="equal">
      <formula>2</formula>
    </cfRule>
    <cfRule type="cellIs" dxfId="15563" priority="7913" operator="equal">
      <formula>3</formula>
    </cfRule>
    <cfRule type="cellIs" dxfId="15562" priority="7914" operator="equal">
      <formula>4</formula>
    </cfRule>
    <cfRule type="cellIs" dxfId="15561" priority="7915" operator="equal">
      <formula>5</formula>
    </cfRule>
  </conditionalFormatting>
  <conditionalFormatting sqref="Y41:AG41">
    <cfRule type="cellIs" dxfId="15560" priority="7910" operator="equal">
      <formula>"&gt;1"</formula>
    </cfRule>
  </conditionalFormatting>
  <conditionalFormatting sqref="AJ41">
    <cfRule type="cellIs" dxfId="15559" priority="7905" operator="equal">
      <formula>1</formula>
    </cfRule>
    <cfRule type="cellIs" dxfId="15558" priority="7906" operator="equal">
      <formula>2</formula>
    </cfRule>
    <cfRule type="cellIs" dxfId="15557" priority="7907" operator="equal">
      <formula>3</formula>
    </cfRule>
    <cfRule type="cellIs" dxfId="15556" priority="7908" operator="equal">
      <formula>4</formula>
    </cfRule>
    <cfRule type="cellIs" dxfId="15555" priority="7909" operator="equal">
      <formula>5</formula>
    </cfRule>
  </conditionalFormatting>
  <conditionalFormatting sqref="AI41:AK41">
    <cfRule type="cellIs" dxfId="15554" priority="7904" operator="equal">
      <formula>"&gt;1"</formula>
    </cfRule>
  </conditionalFormatting>
  <conditionalFormatting sqref="AN41">
    <cfRule type="cellIs" dxfId="15553" priority="7899" operator="equal">
      <formula>5</formula>
    </cfRule>
    <cfRule type="cellIs" dxfId="15552" priority="7900" operator="equal">
      <formula>4</formula>
    </cfRule>
    <cfRule type="cellIs" dxfId="15551" priority="7901" operator="equal">
      <formula>3</formula>
    </cfRule>
    <cfRule type="cellIs" dxfId="15550" priority="7902" operator="equal">
      <formula>2</formula>
    </cfRule>
    <cfRule type="cellIs" dxfId="15549" priority="7903" operator="equal">
      <formula>1</formula>
    </cfRule>
  </conditionalFormatting>
  <conditionalFormatting sqref="AN41">
    <cfRule type="cellIs" dxfId="15548" priority="7898" operator="equal">
      <formula>1</formula>
    </cfRule>
  </conditionalFormatting>
  <conditionalFormatting sqref="AN41">
    <cfRule type="cellIs" dxfId="15547" priority="7897" operator="equal">
      <formula>2</formula>
    </cfRule>
  </conditionalFormatting>
  <conditionalFormatting sqref="AN41">
    <cfRule type="cellIs" dxfId="15546" priority="7896" operator="equal">
      <formula>3</formula>
    </cfRule>
  </conditionalFormatting>
  <conditionalFormatting sqref="AN41">
    <cfRule type="cellIs" dxfId="15545" priority="7895" operator="equal">
      <formula>4</formula>
    </cfRule>
  </conditionalFormatting>
  <conditionalFormatting sqref="AN41">
    <cfRule type="cellIs" dxfId="15544" priority="7894" operator="equal">
      <formula>5</formula>
    </cfRule>
  </conditionalFormatting>
  <conditionalFormatting sqref="AN41">
    <cfRule type="cellIs" dxfId="15543" priority="7893" operator="equal">
      <formula>"&gt;1"</formula>
    </cfRule>
  </conditionalFormatting>
  <conditionalFormatting sqref="AL41">
    <cfRule type="cellIs" dxfId="15542" priority="7892" operator="equal">
      <formula>"&gt;1"</formula>
    </cfRule>
  </conditionalFormatting>
  <conditionalFormatting sqref="AM41">
    <cfRule type="cellIs" dxfId="15541" priority="7891" operator="equal">
      <formula>"&gt;1"</formula>
    </cfRule>
  </conditionalFormatting>
  <conditionalFormatting sqref="AR41">
    <cfRule type="cellIs" dxfId="15540" priority="7886" operator="equal">
      <formula>5</formula>
    </cfRule>
    <cfRule type="cellIs" dxfId="15539" priority="7887" operator="equal">
      <formula>4</formula>
    </cfRule>
    <cfRule type="cellIs" dxfId="15538" priority="7888" operator="equal">
      <formula>3</formula>
    </cfRule>
    <cfRule type="cellIs" dxfId="15537" priority="7889" operator="equal">
      <formula>2</formula>
    </cfRule>
    <cfRule type="cellIs" dxfId="15536" priority="7890" operator="equal">
      <formula>1</formula>
    </cfRule>
  </conditionalFormatting>
  <conditionalFormatting sqref="AR41">
    <cfRule type="cellIs" dxfId="15535" priority="7885" operator="equal">
      <formula>"&gt;1"</formula>
    </cfRule>
  </conditionalFormatting>
  <conditionalFormatting sqref="AQ41">
    <cfRule type="cellIs" dxfId="15534" priority="7884" operator="equal">
      <formula>"&gt;2"</formula>
    </cfRule>
  </conditionalFormatting>
  <conditionalFormatting sqref="AQ41">
    <cfRule type="cellIs" dxfId="15533" priority="7879" operator="equal">
      <formula>1</formula>
    </cfRule>
    <cfRule type="cellIs" dxfId="15532" priority="7880" operator="equal">
      <formula>2</formula>
    </cfRule>
    <cfRule type="cellIs" dxfId="15531" priority="7881" operator="equal">
      <formula>3</formula>
    </cfRule>
    <cfRule type="cellIs" dxfId="15530" priority="7882" operator="equal">
      <formula>4</formula>
    </cfRule>
    <cfRule type="cellIs" dxfId="15529" priority="7883" operator="equal">
      <formula>5</formula>
    </cfRule>
  </conditionalFormatting>
  <conditionalFormatting sqref="AQ41">
    <cfRule type="cellIs" dxfId="15528" priority="7878" operator="equal">
      <formula>"&gt;1"</formula>
    </cfRule>
  </conditionalFormatting>
  <conditionalFormatting sqref="BD41 BA41 AT41">
    <cfRule type="cellIs" dxfId="15527" priority="7877" operator="equal">
      <formula>"&gt;2"</formula>
    </cfRule>
  </conditionalFormatting>
  <conditionalFormatting sqref="AZ41 AT41">
    <cfRule type="cellIs" dxfId="15526" priority="7876" operator="equal">
      <formula>1</formula>
    </cfRule>
  </conditionalFormatting>
  <conditionalFormatting sqref="AZ41 AT41">
    <cfRule type="cellIs" dxfId="15525" priority="7875" operator="equal">
      <formula>2</formula>
    </cfRule>
  </conditionalFormatting>
  <conditionalFormatting sqref="AZ41 AT41">
    <cfRule type="cellIs" dxfId="15524" priority="7874" operator="equal">
      <formula>3</formula>
    </cfRule>
  </conditionalFormatting>
  <conditionalFormatting sqref="AZ41 AT41">
    <cfRule type="cellIs" dxfId="15523" priority="7873" operator="equal">
      <formula>4</formula>
    </cfRule>
  </conditionalFormatting>
  <conditionalFormatting sqref="AZ41 AT41">
    <cfRule type="cellIs" dxfId="15522" priority="7872" operator="equal">
      <formula>5</formula>
    </cfRule>
  </conditionalFormatting>
  <conditionalFormatting sqref="BD41 BA41 AT41">
    <cfRule type="cellIs" dxfId="15521" priority="7867" operator="equal">
      <formula>1</formula>
    </cfRule>
    <cfRule type="cellIs" dxfId="15520" priority="7868" operator="equal">
      <formula>2</formula>
    </cfRule>
    <cfRule type="cellIs" dxfId="15519" priority="7869" operator="equal">
      <formula>3</formula>
    </cfRule>
    <cfRule type="cellIs" dxfId="15518" priority="7870" operator="equal">
      <formula>4</formula>
    </cfRule>
    <cfRule type="cellIs" dxfId="15517" priority="7871" operator="equal">
      <formula>5</formula>
    </cfRule>
  </conditionalFormatting>
  <conditionalFormatting sqref="BA41">
    <cfRule type="cellIs" dxfId="15516" priority="7866" operator="equal">
      <formula>"&lt;=2"</formula>
    </cfRule>
  </conditionalFormatting>
  <conditionalFormatting sqref="BA41:BE41">
    <cfRule type="cellIs" dxfId="15515" priority="7865" operator="equal">
      <formula>"&lt;=2"</formula>
    </cfRule>
  </conditionalFormatting>
  <conditionalFormatting sqref="AS41:BE41">
    <cfRule type="cellIs" dxfId="15514" priority="7864" operator="equal">
      <formula>"&gt;1"</formula>
    </cfRule>
  </conditionalFormatting>
  <conditionalFormatting sqref="BG41 BV41 BS41 BP41 BM41 BJ41">
    <cfRule type="cellIs" dxfId="15513" priority="7863" operator="equal">
      <formula>"&gt;2"</formula>
    </cfRule>
  </conditionalFormatting>
  <conditionalFormatting sqref="BG41 BV41 BP41 BM41 BJ41 BS41">
    <cfRule type="cellIs" dxfId="15512" priority="7858" operator="equal">
      <formula>1</formula>
    </cfRule>
    <cfRule type="cellIs" dxfId="15511" priority="7859" operator="equal">
      <formula>2</formula>
    </cfRule>
    <cfRule type="cellIs" dxfId="15510" priority="7860" operator="equal">
      <formula>3</formula>
    </cfRule>
    <cfRule type="cellIs" dxfId="15509" priority="7861" operator="equal">
      <formula>4</formula>
    </cfRule>
    <cfRule type="cellIs" dxfId="15508" priority="7862" operator="equal">
      <formula>5</formula>
    </cfRule>
  </conditionalFormatting>
  <conditionalFormatting sqref="BG41 BS41">
    <cfRule type="cellIs" dxfId="15507" priority="7857" operator="equal">
      <formula>"&lt;=2"</formula>
    </cfRule>
  </conditionalFormatting>
  <conditionalFormatting sqref="BF41:BW41">
    <cfRule type="cellIs" dxfId="15506" priority="7856" operator="equal">
      <formula>"&lt;=2"</formula>
    </cfRule>
  </conditionalFormatting>
  <conditionalFormatting sqref="BF41:BW41">
    <cfRule type="cellIs" dxfId="15505" priority="7855" operator="equal">
      <formula>"&gt;1"</formula>
    </cfRule>
  </conditionalFormatting>
  <conditionalFormatting sqref="CT41 CQ41 CN41 CK41 CH41 CE41 CB41">
    <cfRule type="cellIs" dxfId="15504" priority="7854" operator="equal">
      <formula>"&gt;2"</formula>
    </cfRule>
  </conditionalFormatting>
  <conditionalFormatting sqref="CT41 CQ41 CN41 CK41 CH41 CE41 CB41">
    <cfRule type="cellIs" dxfId="15503" priority="7849" operator="equal">
      <formula>1</formula>
    </cfRule>
    <cfRule type="cellIs" dxfId="15502" priority="7850" operator="equal">
      <formula>2</formula>
    </cfRule>
    <cfRule type="cellIs" dxfId="15501" priority="7851" operator="equal">
      <formula>3</formula>
    </cfRule>
    <cfRule type="cellIs" dxfId="15500" priority="7852" operator="equal">
      <formula>4</formula>
    </cfRule>
    <cfRule type="cellIs" dxfId="15499" priority="7853" operator="equal">
      <formula>5</formula>
    </cfRule>
  </conditionalFormatting>
  <conditionalFormatting sqref="CA41:CU41">
    <cfRule type="cellIs" dxfId="15498" priority="7848" operator="equal">
      <formula>"&lt;=2"</formula>
    </cfRule>
  </conditionalFormatting>
  <conditionalFormatting sqref="CA41:CU41">
    <cfRule type="cellIs" dxfId="15497" priority="7847" operator="equal">
      <formula>"&gt;1"</formula>
    </cfRule>
  </conditionalFormatting>
  <conditionalFormatting sqref="CW41">
    <cfRule type="cellIs" dxfId="15496" priority="7846" operator="equal">
      <formula>"&gt;2"</formula>
    </cfRule>
  </conditionalFormatting>
  <conditionalFormatting sqref="CW41">
    <cfRule type="cellIs" dxfId="15495" priority="7841" operator="equal">
      <formula>1</formula>
    </cfRule>
    <cfRule type="cellIs" dxfId="15494" priority="7842" operator="equal">
      <formula>2</formula>
    </cfRule>
    <cfRule type="cellIs" dxfId="15493" priority="7843" operator="equal">
      <formula>3</formula>
    </cfRule>
    <cfRule type="cellIs" dxfId="15492" priority="7844" operator="equal">
      <formula>4</formula>
    </cfRule>
    <cfRule type="cellIs" dxfId="15491" priority="7845" operator="equal">
      <formula>5</formula>
    </cfRule>
  </conditionalFormatting>
  <conditionalFormatting sqref="CW41:CX41">
    <cfRule type="cellIs" dxfId="15490" priority="7840" operator="equal">
      <formula>"&lt;=2"</formula>
    </cfRule>
  </conditionalFormatting>
  <conditionalFormatting sqref="CW41:CX41">
    <cfRule type="cellIs" dxfId="15489" priority="7839" operator="equal">
      <formula>"&gt;1"</formula>
    </cfRule>
  </conditionalFormatting>
  <conditionalFormatting sqref="DO41 DL41 DI41 DF41 DC41 CZ41">
    <cfRule type="cellIs" dxfId="15488" priority="7838" operator="equal">
      <formula>"&gt;2"</formula>
    </cfRule>
  </conditionalFormatting>
  <conditionalFormatting sqref="DO41 DL41 DI41 DF41 DC41 CZ41">
    <cfRule type="cellIs" dxfId="15487" priority="7833" operator="equal">
      <formula>1</formula>
    </cfRule>
    <cfRule type="cellIs" dxfId="15486" priority="7834" operator="equal">
      <formula>2</formula>
    </cfRule>
    <cfRule type="cellIs" dxfId="15485" priority="7835" operator="equal">
      <formula>3</formula>
    </cfRule>
    <cfRule type="cellIs" dxfId="15484" priority="7836" operator="equal">
      <formula>4</formula>
    </cfRule>
    <cfRule type="cellIs" dxfId="15483" priority="7837" operator="equal">
      <formula>5</formula>
    </cfRule>
  </conditionalFormatting>
  <conditionalFormatting sqref="DO41">
    <cfRule type="cellIs" dxfId="15482" priority="7832" operator="equal">
      <formula>"&lt;=2"</formula>
    </cfRule>
  </conditionalFormatting>
  <conditionalFormatting sqref="CY41:DP41">
    <cfRule type="cellIs" dxfId="15481" priority="7831" operator="equal">
      <formula>"&lt;=2"</formula>
    </cfRule>
  </conditionalFormatting>
  <conditionalFormatting sqref="CY41:DP41">
    <cfRule type="cellIs" dxfId="15480" priority="7830" operator="equal">
      <formula>"&gt;1"</formula>
    </cfRule>
  </conditionalFormatting>
  <conditionalFormatting sqref="DU41 DR41">
    <cfRule type="cellIs" dxfId="15479" priority="7829" operator="equal">
      <formula>"&gt;2"</formula>
    </cfRule>
  </conditionalFormatting>
  <conditionalFormatting sqref="DU41 DR41">
    <cfRule type="cellIs" dxfId="15478" priority="7824" operator="equal">
      <formula>1</formula>
    </cfRule>
    <cfRule type="cellIs" dxfId="15477" priority="7825" operator="equal">
      <formula>2</formula>
    </cfRule>
    <cfRule type="cellIs" dxfId="15476" priority="7826" operator="equal">
      <formula>3</formula>
    </cfRule>
    <cfRule type="cellIs" dxfId="15475" priority="7827" operator="equal">
      <formula>4</formula>
    </cfRule>
    <cfRule type="cellIs" dxfId="15474" priority="7828" operator="equal">
      <formula>5</formula>
    </cfRule>
  </conditionalFormatting>
  <conditionalFormatting sqref="DU41">
    <cfRule type="cellIs" dxfId="15473" priority="7823" operator="equal">
      <formula>"&lt;=2"</formula>
    </cfRule>
  </conditionalFormatting>
  <conditionalFormatting sqref="DQ41:DX41">
    <cfRule type="cellIs" dxfId="15472" priority="7822" operator="equal">
      <formula>"&lt;=2"</formula>
    </cfRule>
  </conditionalFormatting>
  <conditionalFormatting sqref="DQ41:DX41">
    <cfRule type="cellIs" dxfId="15471" priority="7821" operator="equal">
      <formula>"&gt;1"</formula>
    </cfRule>
  </conditionalFormatting>
  <conditionalFormatting sqref="EJ41">
    <cfRule type="cellIs" dxfId="15470" priority="7820" operator="equal">
      <formula>"&gt;2"</formula>
    </cfRule>
  </conditionalFormatting>
  <conditionalFormatting sqref="EJ41">
    <cfRule type="cellIs" dxfId="15469" priority="7815" operator="equal">
      <formula>5</formula>
    </cfRule>
    <cfRule type="cellIs" dxfId="15468" priority="7816" operator="equal">
      <formula>4</formula>
    </cfRule>
    <cfRule type="cellIs" dxfId="15467" priority="7817" operator="equal">
      <formula>3</formula>
    </cfRule>
    <cfRule type="cellIs" dxfId="15466" priority="7818" operator="equal">
      <formula>2</formula>
    </cfRule>
    <cfRule type="cellIs" dxfId="15465" priority="7819" operator="equal">
      <formula>1</formula>
    </cfRule>
  </conditionalFormatting>
  <conditionalFormatting sqref="EJ41">
    <cfRule type="cellIs" dxfId="15464" priority="7814" operator="equal">
      <formula>"&lt;=2"</formula>
    </cfRule>
  </conditionalFormatting>
  <conditionalFormatting sqref="EJ41">
    <cfRule type="cellIs" dxfId="15463" priority="7813" operator="equal">
      <formula>"&gt;1"</formula>
    </cfRule>
  </conditionalFormatting>
  <conditionalFormatting sqref="EL41 EO41 EX41 ER41 EU41 FA41 FD41 FG41">
    <cfRule type="cellIs" dxfId="15462" priority="7812" operator="equal">
      <formula>"&gt;2"</formula>
    </cfRule>
  </conditionalFormatting>
  <conditionalFormatting sqref="EX41 EL41:ER41 EU41 FA41 FD41 FG41">
    <cfRule type="cellIs" dxfId="15461" priority="7809" operator="equal">
      <formula>3</formula>
    </cfRule>
    <cfRule type="cellIs" dxfId="15460" priority="7810" operator="equal">
      <formula>2</formula>
    </cfRule>
    <cfRule type="cellIs" dxfId="15459" priority="7811" operator="equal">
      <formula>1</formula>
    </cfRule>
  </conditionalFormatting>
  <conditionalFormatting sqref="EL41 EO41 EX41 ER41 EU41 FA41 FD41 FG41">
    <cfRule type="cellIs" dxfId="15458" priority="7804" operator="equal">
      <formula>1</formula>
    </cfRule>
    <cfRule type="cellIs" dxfId="15457" priority="7805" operator="equal">
      <formula>2</formula>
    </cfRule>
    <cfRule type="cellIs" dxfId="15456" priority="7806" operator="equal">
      <formula>3</formula>
    </cfRule>
    <cfRule type="cellIs" dxfId="15455" priority="7807" operator="equal">
      <formula>4</formula>
    </cfRule>
    <cfRule type="cellIs" dxfId="15454" priority="7808" operator="equal">
      <formula>5</formula>
    </cfRule>
  </conditionalFormatting>
  <conditionalFormatting sqref="EL41 EO41 EX41 ER41 EU41 FA41 FD41 FG41">
    <cfRule type="cellIs" dxfId="15453" priority="7803" operator="equal">
      <formula>"&lt;=2"</formula>
    </cfRule>
  </conditionalFormatting>
  <conditionalFormatting sqref="EK41:FH41">
    <cfRule type="cellIs" dxfId="15452" priority="7802" operator="equal">
      <formula>"&lt;=2"</formula>
    </cfRule>
  </conditionalFormatting>
  <conditionalFormatting sqref="EK41:FH41">
    <cfRule type="cellIs" dxfId="15451" priority="7801" operator="equal">
      <formula>"&gt;1"</formula>
    </cfRule>
  </conditionalFormatting>
  <conditionalFormatting sqref="FP41 FM41 FJ41 FV41 FY41 GE41 FS41 GB41">
    <cfRule type="cellIs" dxfId="15450" priority="7800" operator="equal">
      <formula>"&gt;2"</formula>
    </cfRule>
  </conditionalFormatting>
  <conditionalFormatting sqref="FM41 FP41 FJ41 FV41 FY41 GE41 FS41 GB41">
    <cfRule type="cellIs" dxfId="15449" priority="7797" operator="equal">
      <formula>3</formula>
    </cfRule>
    <cfRule type="cellIs" dxfId="15448" priority="7798" operator="equal">
      <formula>2</formula>
    </cfRule>
    <cfRule type="cellIs" dxfId="15447" priority="7799" operator="equal">
      <formula>1</formula>
    </cfRule>
  </conditionalFormatting>
  <conditionalFormatting sqref="FP41 FM41 FJ41 FV41 FY41 GE41 FS41 GB41">
    <cfRule type="cellIs" dxfId="15446" priority="7792" operator="equal">
      <formula>1</formula>
    </cfRule>
    <cfRule type="cellIs" dxfId="15445" priority="7793" operator="equal">
      <formula>2</formula>
    </cfRule>
    <cfRule type="cellIs" dxfId="15444" priority="7794" operator="equal">
      <formula>3</formula>
    </cfRule>
    <cfRule type="cellIs" dxfId="15443" priority="7795" operator="equal">
      <formula>4</formula>
    </cfRule>
    <cfRule type="cellIs" dxfId="15442" priority="7796" operator="equal">
      <formula>5</formula>
    </cfRule>
  </conditionalFormatting>
  <conditionalFormatting sqref="FP41 FM41 FJ41 FV41 FY41 GE41 FS41 GB41">
    <cfRule type="cellIs" dxfId="15441" priority="7791" operator="equal">
      <formula>"&lt;=2"</formula>
    </cfRule>
  </conditionalFormatting>
  <conditionalFormatting sqref="FI41:GF41">
    <cfRule type="cellIs" dxfId="15440" priority="7790" operator="equal">
      <formula>"&lt;=2"</formula>
    </cfRule>
  </conditionalFormatting>
  <conditionalFormatting sqref="FI41:GF41">
    <cfRule type="cellIs" dxfId="15439" priority="7789" operator="equal">
      <formula>"&gt;1"</formula>
    </cfRule>
  </conditionalFormatting>
  <conditionalFormatting sqref="GT41 GK41 GH41 GQ41 GN41 GW41 GZ41">
    <cfRule type="cellIs" dxfId="15438" priority="7788" operator="equal">
      <formula>"&gt;2"</formula>
    </cfRule>
  </conditionalFormatting>
  <conditionalFormatting sqref="GT41 GK41 GH41 GQ41 GN41 GW41 GZ41">
    <cfRule type="cellIs" dxfId="15437" priority="7785" operator="equal">
      <formula>3</formula>
    </cfRule>
    <cfRule type="cellIs" dxfId="15436" priority="7786" operator="equal">
      <formula>2</formula>
    </cfRule>
    <cfRule type="cellIs" dxfId="15435" priority="7787" operator="equal">
      <formula>1</formula>
    </cfRule>
  </conditionalFormatting>
  <conditionalFormatting sqref="GT41 GK41 GH41 GQ41 GN41 GW41 GZ41">
    <cfRule type="cellIs" dxfId="15434" priority="7780" operator="equal">
      <formula>1</formula>
    </cfRule>
    <cfRule type="cellIs" dxfId="15433" priority="7781" operator="equal">
      <formula>2</formula>
    </cfRule>
    <cfRule type="cellIs" dxfId="15432" priority="7782" operator="equal">
      <formula>3</formula>
    </cfRule>
    <cfRule type="cellIs" dxfId="15431" priority="7783" operator="equal">
      <formula>4</formula>
    </cfRule>
    <cfRule type="cellIs" dxfId="15430" priority="7784" operator="equal">
      <formula>5</formula>
    </cfRule>
  </conditionalFormatting>
  <conditionalFormatting sqref="GT41 GK41 GH41 GQ41 GN41 GW41 GZ41">
    <cfRule type="cellIs" dxfId="15429" priority="7779" operator="equal">
      <formula>"&lt;=2"</formula>
    </cfRule>
  </conditionalFormatting>
  <conditionalFormatting sqref="GG41:HC41">
    <cfRule type="cellIs" dxfId="15428" priority="7778" operator="equal">
      <formula>"&lt;=2"</formula>
    </cfRule>
  </conditionalFormatting>
  <conditionalFormatting sqref="GG41:HC41">
    <cfRule type="cellIs" dxfId="15427" priority="7777" operator="equal">
      <formula>"&gt;1"</formula>
    </cfRule>
  </conditionalFormatting>
  <conditionalFormatting sqref="HI41">
    <cfRule type="expression" dxfId="15426" priority="7768">
      <formula>$HH41="zły potencjał ekologiczny"</formula>
    </cfRule>
    <cfRule type="expression" dxfId="15425" priority="7769">
      <formula>$HH41="zły stan ekologiczny"</formula>
    </cfRule>
    <cfRule type="expression" dxfId="15424" priority="7770">
      <formula>$HH41="słaby potencjał ekologiczny"</formula>
    </cfRule>
    <cfRule type="expression" dxfId="15423" priority="7771">
      <formula>$HH41="słaby stan ekologiczny"</formula>
    </cfRule>
    <cfRule type="expression" dxfId="15422" priority="7772">
      <formula>$HH41="umiarkowany potencjał ekologiczny"</formula>
    </cfRule>
    <cfRule type="expression" dxfId="15421" priority="7773">
      <formula>$HH41="umiarkowany stan ekologiczny"</formula>
    </cfRule>
    <cfRule type="expression" dxfId="15420" priority="7774">
      <formula>$HH41="dobry potencjał ekologiczny"</formula>
    </cfRule>
    <cfRule type="expression" dxfId="15419" priority="7775">
      <formula>$HH41="dobry stan ekologiczny"</formula>
    </cfRule>
    <cfRule type="expression" dxfId="15418" priority="7776">
      <formula>$HH41="maksymalny potencjał ekologiczny"</formula>
    </cfRule>
  </conditionalFormatting>
  <conditionalFormatting sqref="HI41">
    <cfRule type="expression" dxfId="15417" priority="7767">
      <formula>$HH41="bardzo dobry stan ekologiczny"</formula>
    </cfRule>
  </conditionalFormatting>
  <conditionalFormatting sqref="HF41">
    <cfRule type="cellIs" dxfId="15416" priority="7766" operator="equal">
      <formula>"&gt;2"</formula>
    </cfRule>
  </conditionalFormatting>
  <conditionalFormatting sqref="HF41">
    <cfRule type="cellIs" dxfId="15415" priority="7763" operator="equal">
      <formula>3</formula>
    </cfRule>
    <cfRule type="cellIs" dxfId="15414" priority="7764" operator="equal">
      <formula>2</formula>
    </cfRule>
    <cfRule type="cellIs" dxfId="15413" priority="7765" operator="equal">
      <formula>1</formula>
    </cfRule>
  </conditionalFormatting>
  <conditionalFormatting sqref="HJ41">
    <cfRule type="cellIs" dxfId="15412" priority="7753" operator="equal">
      <formula>"zły potencjał ekologiczny"</formula>
    </cfRule>
    <cfRule type="cellIs" dxfId="15411" priority="7754" operator="equal">
      <formula>"zły stan ekologiczny"</formula>
    </cfRule>
    <cfRule type="cellIs" dxfId="15410" priority="7755" operator="equal">
      <formula>"słaby potencjał ekologiczny"</formula>
    </cfRule>
    <cfRule type="cellIs" dxfId="15409" priority="7756" operator="equal">
      <formula>"słaby stan ekologiczny"</formula>
    </cfRule>
    <cfRule type="cellIs" dxfId="15408" priority="7757" operator="equal">
      <formula>"umiarkowany potencjał ekologiczny"</formula>
    </cfRule>
    <cfRule type="cellIs" dxfId="15407" priority="7758" operator="equal">
      <formula>"umiarkowany stan ekologiczny"</formula>
    </cfRule>
    <cfRule type="cellIs" dxfId="15406" priority="7759" operator="equal">
      <formula>"dobry potencjał ekologiczny"</formula>
    </cfRule>
    <cfRule type="cellIs" dxfId="15405" priority="7760" operator="equal">
      <formula>"dobry stan ekologiczny"</formula>
    </cfRule>
    <cfRule type="cellIs" dxfId="15404" priority="7761" operator="equal">
      <formula>"maksymalny potencjał ekologiczny"</formula>
    </cfRule>
    <cfRule type="cellIs" dxfId="15403" priority="7762" operator="equal">
      <formula>"bardzo dobry stan ekologiczny"</formula>
    </cfRule>
  </conditionalFormatting>
  <conditionalFormatting sqref="HF41">
    <cfRule type="cellIs" dxfId="15402" priority="7752" operator="equal">
      <formula>"&lt;=2"</formula>
    </cfRule>
  </conditionalFormatting>
  <conditionalFormatting sqref="HF41:HJ41">
    <cfRule type="cellIs" dxfId="15401" priority="7751" operator="equal">
      <formula>"&gt;1"</formula>
    </cfRule>
  </conditionalFormatting>
  <conditionalFormatting sqref="IA41 HO41 HW41 HS41">
    <cfRule type="cellIs" dxfId="15400" priority="7749" operator="equal">
      <formula>2</formula>
    </cfRule>
    <cfRule type="cellIs" dxfId="15399" priority="7750" operator="equal">
      <formula>1</formula>
    </cfRule>
  </conditionalFormatting>
  <conditionalFormatting sqref="IA41 HO41 HW41 HS41">
    <cfRule type="cellIs" dxfId="15398" priority="7748" operator="equal">
      <formula>"&gt; 1"</formula>
    </cfRule>
  </conditionalFormatting>
  <conditionalFormatting sqref="HM41:IB41">
    <cfRule type="cellIs" dxfId="15397" priority="7747" operator="equal">
      <formula>"&gt;1"</formula>
    </cfRule>
  </conditionalFormatting>
  <conditionalFormatting sqref="IG41 IE41">
    <cfRule type="cellIs" dxfId="15396" priority="7745" operator="equal">
      <formula>2</formula>
    </cfRule>
    <cfRule type="cellIs" dxfId="15395" priority="7746" operator="equal">
      <formula>1</formula>
    </cfRule>
  </conditionalFormatting>
  <conditionalFormatting sqref="IG41 ID41">
    <cfRule type="cellIs" dxfId="15394" priority="7744" operator="equal">
      <formula>"&gt; 1"</formula>
    </cfRule>
  </conditionalFormatting>
  <conditionalFormatting sqref="ID41">
    <cfRule type="cellIs" dxfId="15393" priority="7742" operator="equal">
      <formula>2</formula>
    </cfRule>
    <cfRule type="cellIs" dxfId="15392" priority="7743" operator="equal">
      <formula>1</formula>
    </cfRule>
  </conditionalFormatting>
  <conditionalFormatting sqref="IC41:IH41">
    <cfRule type="cellIs" dxfId="15391" priority="7741" operator="equal">
      <formula>"&gt;1"</formula>
    </cfRule>
  </conditionalFormatting>
  <conditionalFormatting sqref="IK41 IO41 IS41 IW41">
    <cfRule type="cellIs" dxfId="15390" priority="7739" operator="equal">
      <formula>2</formula>
    </cfRule>
    <cfRule type="cellIs" dxfId="15389" priority="7740" operator="equal">
      <formula>1</formula>
    </cfRule>
  </conditionalFormatting>
  <conditionalFormatting sqref="IK41 IO41 IS41 IW41">
    <cfRule type="cellIs" dxfId="15388" priority="7738" operator="equal">
      <formula>"&gt; 1"</formula>
    </cfRule>
  </conditionalFormatting>
  <conditionalFormatting sqref="II41:IX41">
    <cfRule type="cellIs" dxfId="15387" priority="7737" operator="equal">
      <formula>"&gt;1"</formula>
    </cfRule>
  </conditionalFormatting>
  <conditionalFormatting sqref="JF41 JC41 IZ41 JJ41 JN41">
    <cfRule type="cellIs" dxfId="15386" priority="7735" operator="equal">
      <formula>2</formula>
    </cfRule>
    <cfRule type="cellIs" dxfId="15385" priority="7736" operator="equal">
      <formula>1</formula>
    </cfRule>
  </conditionalFormatting>
  <conditionalFormatting sqref="JF41 JC41 IZ41 JJ41 JN41">
    <cfRule type="cellIs" dxfId="15384" priority="7734" operator="equal">
      <formula>"&gt; 1"</formula>
    </cfRule>
  </conditionalFormatting>
  <conditionalFormatting sqref="IY41:JO41">
    <cfRule type="cellIs" dxfId="15383" priority="7733" operator="equal">
      <formula>"&gt;1"</formula>
    </cfRule>
  </conditionalFormatting>
  <conditionalFormatting sqref="JU41 KG41 KD41 KA41 JX41 JQ41">
    <cfRule type="cellIs" dxfId="15382" priority="7731" operator="equal">
      <formula>2</formula>
    </cfRule>
    <cfRule type="cellIs" dxfId="15381" priority="7732" operator="equal">
      <formula>1</formula>
    </cfRule>
  </conditionalFormatting>
  <conditionalFormatting sqref="JU41 KG41 KA41 KD41 JX41 JQ41">
    <cfRule type="cellIs" dxfId="15380" priority="7730" operator="equal">
      <formula>"&gt; 1"</formula>
    </cfRule>
  </conditionalFormatting>
  <conditionalFormatting sqref="JP41:KH41">
    <cfRule type="cellIs" dxfId="15379" priority="7729" operator="equal">
      <formula>"&gt;1"</formula>
    </cfRule>
  </conditionalFormatting>
  <conditionalFormatting sqref="KS41 KV41 KK41 KO41 KY41">
    <cfRule type="cellIs" dxfId="15378" priority="7727" operator="equal">
      <formula>2</formula>
    </cfRule>
    <cfRule type="cellIs" dxfId="15377" priority="7728" operator="equal">
      <formula>1</formula>
    </cfRule>
  </conditionalFormatting>
  <conditionalFormatting sqref="KS41 KV41 KK41 KO41 KY41">
    <cfRule type="cellIs" dxfId="15376" priority="7726" operator="equal">
      <formula>"&gt; 1"</formula>
    </cfRule>
  </conditionalFormatting>
  <conditionalFormatting sqref="KI41:KZ41">
    <cfRule type="cellIs" dxfId="15375" priority="7725" operator="equal">
      <formula>"&gt;1"</formula>
    </cfRule>
  </conditionalFormatting>
  <conditionalFormatting sqref="LG41 LC41 LK41 LU41 LN41 LQ41">
    <cfRule type="cellIs" dxfId="15374" priority="7723" operator="equal">
      <formula>2</formula>
    </cfRule>
    <cfRule type="cellIs" dxfId="15373" priority="7724" operator="equal">
      <formula>1</formula>
    </cfRule>
  </conditionalFormatting>
  <conditionalFormatting sqref="LG41 LC41 LK41 LU41 LN41 LQ41">
    <cfRule type="cellIs" dxfId="15372" priority="7722" operator="equal">
      <formula>"&gt; 1"</formula>
    </cfRule>
  </conditionalFormatting>
  <conditionalFormatting sqref="LA41:LV41">
    <cfRule type="cellIs" dxfId="15371" priority="7721" operator="equal">
      <formula>"&gt;1"</formula>
    </cfRule>
  </conditionalFormatting>
  <conditionalFormatting sqref="MB41 LX41 MK41 MH41 ME41">
    <cfRule type="cellIs" dxfId="15370" priority="7719" operator="equal">
      <formula>2</formula>
    </cfRule>
    <cfRule type="cellIs" dxfId="15369" priority="7720" operator="equal">
      <formula>1</formula>
    </cfRule>
  </conditionalFormatting>
  <conditionalFormatting sqref="MB41 LX41 MK41 MH41 ME41">
    <cfRule type="cellIs" dxfId="15368" priority="7718" operator="equal">
      <formula>"&gt; 1"</formula>
    </cfRule>
  </conditionalFormatting>
  <conditionalFormatting sqref="LW41:MN41">
    <cfRule type="cellIs" dxfId="15367" priority="7717" operator="equal">
      <formula>"&gt;1"</formula>
    </cfRule>
  </conditionalFormatting>
  <conditionalFormatting sqref="NG41 MQ41 NA41 MU41 MX41 ND41">
    <cfRule type="cellIs" dxfId="15366" priority="7715" operator="equal">
      <formula>2</formula>
    </cfRule>
    <cfRule type="cellIs" dxfId="15365" priority="7716" operator="equal">
      <formula>1</formula>
    </cfRule>
  </conditionalFormatting>
  <conditionalFormatting sqref="NG41 MQ41 NA41 MU41 MX41 ND41">
    <cfRule type="cellIs" dxfId="15364" priority="7714" operator="equal">
      <formula>"&gt; 1"</formula>
    </cfRule>
  </conditionalFormatting>
  <conditionalFormatting sqref="MO41:NH41">
    <cfRule type="cellIs" dxfId="15363" priority="7713" operator="equal">
      <formula>"&gt;1"</formula>
    </cfRule>
  </conditionalFormatting>
  <conditionalFormatting sqref="NU41 NX41 NQ41 NM41">
    <cfRule type="cellIs" dxfId="15362" priority="7711" operator="equal">
      <formula>2</formula>
    </cfRule>
    <cfRule type="cellIs" dxfId="15361" priority="7712" operator="equal">
      <formula>1</formula>
    </cfRule>
  </conditionalFormatting>
  <conditionalFormatting sqref="NU41 NX41 NQ41 NM41">
    <cfRule type="cellIs" dxfId="15360" priority="7710" operator="equal">
      <formula>"&gt; 1"</formula>
    </cfRule>
  </conditionalFormatting>
  <conditionalFormatting sqref="NL41:OA41">
    <cfRule type="cellIs" dxfId="15359" priority="7709" operator="equal">
      <formula>"&gt;1"</formula>
    </cfRule>
  </conditionalFormatting>
  <conditionalFormatting sqref="PH41 PA41 PD41 OW41">
    <cfRule type="cellIs" dxfId="15358" priority="7707" operator="equal">
      <formula>2</formula>
    </cfRule>
    <cfRule type="cellIs" dxfId="15357" priority="7708" operator="equal">
      <formula>1</formula>
    </cfRule>
  </conditionalFormatting>
  <conditionalFormatting sqref="PH41 PD41 PA41 OW41">
    <cfRule type="cellIs" dxfId="15356" priority="7706" operator="equal">
      <formula>"&gt; 1"</formula>
    </cfRule>
  </conditionalFormatting>
  <conditionalFormatting sqref="OV41:PI41">
    <cfRule type="cellIs" dxfId="15355" priority="7705" operator="equal">
      <formula>"&gt;1"</formula>
    </cfRule>
  </conditionalFormatting>
  <conditionalFormatting sqref="QH41 PO41 PU41 PX41 QA41 QD41 PR41">
    <cfRule type="cellIs" dxfId="15354" priority="7703" operator="equal">
      <formula>2</formula>
    </cfRule>
    <cfRule type="cellIs" dxfId="15353" priority="7704" operator="equal">
      <formula>1</formula>
    </cfRule>
  </conditionalFormatting>
  <conditionalFormatting sqref="PO41 PU41 PX41 QA41 QD41 PR41">
    <cfRule type="cellIs" dxfId="15352" priority="7702" operator="equal">
      <formula>"&gt; 1"</formula>
    </cfRule>
  </conditionalFormatting>
  <conditionalFormatting sqref="QH41">
    <cfRule type="cellIs" dxfId="15351" priority="7700" operator="equal">
      <formula>"stan chemiczny dobry"</formula>
    </cfRule>
    <cfRule type="cellIs" dxfId="15350" priority="7701" operator="equal">
      <formula>"stan chemiczny poniżej dobrego"</formula>
    </cfRule>
  </conditionalFormatting>
  <conditionalFormatting sqref="PN41:QH41">
    <cfRule type="cellIs" dxfId="15349" priority="7699" operator="equal">
      <formula>"&gt;1"</formula>
    </cfRule>
  </conditionalFormatting>
  <conditionalFormatting sqref="QM41">
    <cfRule type="cellIs" dxfId="15348" priority="7697" operator="equal">
      <formula>2</formula>
    </cfRule>
    <cfRule type="cellIs" dxfId="15347" priority="7698" operator="equal">
      <formula>1</formula>
    </cfRule>
  </conditionalFormatting>
  <conditionalFormatting sqref="QM41">
    <cfRule type="cellIs" dxfId="15346" priority="7695" operator="equal">
      <formula>"zły stan wód"</formula>
    </cfRule>
    <cfRule type="cellIs" dxfId="15345" priority="7696" operator="equal">
      <formula>"dobry stan wód"</formula>
    </cfRule>
  </conditionalFormatting>
  <conditionalFormatting sqref="QM41">
    <cfRule type="cellIs" dxfId="15344" priority="7694" operator="equal">
      <formula>"&gt;1"</formula>
    </cfRule>
  </conditionalFormatting>
  <conditionalFormatting sqref="QQ41">
    <cfRule type="cellIs" dxfId="15343" priority="7693" operator="equal">
      <formula>"&gt;1"</formula>
    </cfRule>
  </conditionalFormatting>
  <conditionalFormatting sqref="NJ42 OD42 OH42 OL42 OP42 OT42 PL42">
    <cfRule type="cellIs" dxfId="15342" priority="7691" operator="equal">
      <formula>2</formula>
    </cfRule>
    <cfRule type="cellIs" dxfId="15341" priority="7692" operator="equal">
      <formula>1</formula>
    </cfRule>
  </conditionalFormatting>
  <conditionalFormatting sqref="AP42 BY42">
    <cfRule type="cellIs" dxfId="15340" priority="7690" operator="equal">
      <formula>"&gt;2"</formula>
    </cfRule>
  </conditionalFormatting>
  <conditionalFormatting sqref="PL42 OT42 OP42 OL42 OH42 OD42 NJ42">
    <cfRule type="cellIs" dxfId="15339" priority="7689" operator="equal">
      <formula>"&gt; 1"</formula>
    </cfRule>
  </conditionalFormatting>
  <conditionalFormatting sqref="HD42:HE42 DY42:EI42 BX42:BZ42">
    <cfRule type="cellIs" dxfId="15338" priority="7688" operator="equal">
      <formula>"&lt;=2"</formula>
    </cfRule>
  </conditionalFormatting>
  <conditionalFormatting sqref="T42 AP42 O42 DZ42 BY42">
    <cfRule type="cellIs" dxfId="15337" priority="7683" operator="equal">
      <formula>1</formula>
    </cfRule>
    <cfRule type="cellIs" dxfId="15336" priority="7684" operator="equal">
      <formula>2</formula>
    </cfRule>
    <cfRule type="cellIs" dxfId="15335" priority="7685" operator="equal">
      <formula>3</formula>
    </cfRule>
    <cfRule type="cellIs" dxfId="15334" priority="7686" operator="equal">
      <formula>4</formula>
    </cfRule>
    <cfRule type="cellIs" dxfId="15333" priority="7687" operator="equal">
      <formula>5</formula>
    </cfRule>
  </conditionalFormatting>
  <conditionalFormatting sqref="W42">
    <cfRule type="cellIs" dxfId="15332" priority="7678" operator="equal">
      <formula>5</formula>
    </cfRule>
    <cfRule type="cellIs" dxfId="15331" priority="7679" operator="equal">
      <formula>4</formula>
    </cfRule>
    <cfRule type="cellIs" dxfId="15330" priority="7680" operator="equal">
      <formula>3</formula>
    </cfRule>
    <cfRule type="cellIs" dxfId="15329" priority="7681" operator="equal">
      <formula>2</formula>
    </cfRule>
    <cfRule type="cellIs" dxfId="15328" priority="7682" operator="equal">
      <formula>1</formula>
    </cfRule>
  </conditionalFormatting>
  <conditionalFormatting sqref="CV42">
    <cfRule type="cellIs" dxfId="15327" priority="7677" operator="equal">
      <formula>"&lt;=2"</formula>
    </cfRule>
  </conditionalFormatting>
  <conditionalFormatting sqref="M42:X42 CV42 AH42 QR42 AO42:AP42 QN42:QP42 QI42:QL42 PJ42:PM42 OB42:OU42 NI42:NK42 HK42:HL42 HD42:HE42 DY42:EI42 BX42:BZ42">
    <cfRule type="cellIs" dxfId="15326" priority="7676" operator="equal">
      <formula>"&gt;1"</formula>
    </cfRule>
  </conditionalFormatting>
  <conditionalFormatting sqref="AF42 Z42 AC42">
    <cfRule type="cellIs" dxfId="15325" priority="7671" operator="equal">
      <formula>1</formula>
    </cfRule>
    <cfRule type="cellIs" dxfId="15324" priority="7672" operator="equal">
      <formula>2</formula>
    </cfRule>
    <cfRule type="cellIs" dxfId="15323" priority="7673" operator="equal">
      <formula>3</formula>
    </cfRule>
    <cfRule type="cellIs" dxfId="15322" priority="7674" operator="equal">
      <formula>4</formula>
    </cfRule>
    <cfRule type="cellIs" dxfId="15321" priority="7675" operator="equal">
      <formula>5</formula>
    </cfRule>
  </conditionalFormatting>
  <conditionalFormatting sqref="Y42:AG42">
    <cfRule type="cellIs" dxfId="15320" priority="7670" operator="equal">
      <formula>"&gt;1"</formula>
    </cfRule>
  </conditionalFormatting>
  <conditionalFormatting sqref="AJ42">
    <cfRule type="cellIs" dxfId="15319" priority="7665" operator="equal">
      <formula>1</formula>
    </cfRule>
    <cfRule type="cellIs" dxfId="15318" priority="7666" operator="equal">
      <formula>2</formula>
    </cfRule>
    <cfRule type="cellIs" dxfId="15317" priority="7667" operator="equal">
      <formula>3</formula>
    </cfRule>
    <cfRule type="cellIs" dxfId="15316" priority="7668" operator="equal">
      <formula>4</formula>
    </cfRule>
    <cfRule type="cellIs" dxfId="15315" priority="7669" operator="equal">
      <formula>5</formula>
    </cfRule>
  </conditionalFormatting>
  <conditionalFormatting sqref="AI42:AK42">
    <cfRule type="cellIs" dxfId="15314" priority="7664" operator="equal">
      <formula>"&gt;1"</formula>
    </cfRule>
  </conditionalFormatting>
  <conditionalFormatting sqref="AN42">
    <cfRule type="cellIs" dxfId="15313" priority="7659" operator="equal">
      <formula>5</formula>
    </cfRule>
    <cfRule type="cellIs" dxfId="15312" priority="7660" operator="equal">
      <formula>4</formula>
    </cfRule>
    <cfRule type="cellIs" dxfId="15311" priority="7661" operator="equal">
      <formula>3</formula>
    </cfRule>
    <cfRule type="cellIs" dxfId="15310" priority="7662" operator="equal">
      <formula>2</formula>
    </cfRule>
    <cfRule type="cellIs" dxfId="15309" priority="7663" operator="equal">
      <formula>1</formula>
    </cfRule>
  </conditionalFormatting>
  <conditionalFormatting sqref="AN42">
    <cfRule type="cellIs" dxfId="15308" priority="7658" operator="equal">
      <formula>1</formula>
    </cfRule>
  </conditionalFormatting>
  <conditionalFormatting sqref="AN42">
    <cfRule type="cellIs" dxfId="15307" priority="7657" operator="equal">
      <formula>2</formula>
    </cfRule>
  </conditionalFormatting>
  <conditionalFormatting sqref="AN42">
    <cfRule type="cellIs" dxfId="15306" priority="7656" operator="equal">
      <formula>3</formula>
    </cfRule>
  </conditionalFormatting>
  <conditionalFormatting sqref="AN42">
    <cfRule type="cellIs" dxfId="15305" priority="7655" operator="equal">
      <formula>4</formula>
    </cfRule>
  </conditionalFormatting>
  <conditionalFormatting sqref="AN42">
    <cfRule type="cellIs" dxfId="15304" priority="7654" operator="equal">
      <formula>5</formula>
    </cfRule>
  </conditionalFormatting>
  <conditionalFormatting sqref="AL42:AN42">
    <cfRule type="cellIs" dxfId="15303" priority="7653" operator="equal">
      <formula>"&gt;1"</formula>
    </cfRule>
  </conditionalFormatting>
  <conditionalFormatting sqref="AQ42">
    <cfRule type="cellIs" dxfId="15302" priority="7652" operator="equal">
      <formula>"&gt;2"</formula>
    </cfRule>
  </conditionalFormatting>
  <conditionalFormatting sqref="AR42">
    <cfRule type="cellIs" dxfId="15301" priority="7647" operator="equal">
      <formula>5</formula>
    </cfRule>
    <cfRule type="cellIs" dxfId="15300" priority="7648" operator="equal">
      <formula>4</formula>
    </cfRule>
    <cfRule type="cellIs" dxfId="15299" priority="7649" operator="equal">
      <formula>3</formula>
    </cfRule>
    <cfRule type="cellIs" dxfId="15298" priority="7650" operator="equal">
      <formula>2</formula>
    </cfRule>
    <cfRule type="cellIs" dxfId="15297" priority="7651" operator="equal">
      <formula>1</formula>
    </cfRule>
  </conditionalFormatting>
  <conditionalFormatting sqref="AQ42">
    <cfRule type="cellIs" dxfId="15296" priority="7642" operator="equal">
      <formula>1</formula>
    </cfRule>
    <cfRule type="cellIs" dxfId="15295" priority="7643" operator="equal">
      <formula>2</formula>
    </cfRule>
    <cfRule type="cellIs" dxfId="15294" priority="7644" operator="equal">
      <formula>3</formula>
    </cfRule>
    <cfRule type="cellIs" dxfId="15293" priority="7645" operator="equal">
      <formula>4</formula>
    </cfRule>
    <cfRule type="cellIs" dxfId="15292" priority="7646" operator="equal">
      <formula>5</formula>
    </cfRule>
  </conditionalFormatting>
  <conditionalFormatting sqref="AQ42:AR42">
    <cfRule type="cellIs" dxfId="15291" priority="7641" operator="equal">
      <formula>"&gt;1"</formula>
    </cfRule>
  </conditionalFormatting>
  <conditionalFormatting sqref="AT42 BA42 BD42">
    <cfRule type="cellIs" dxfId="15290" priority="7640" operator="equal">
      <formula>"&gt;2"</formula>
    </cfRule>
  </conditionalFormatting>
  <conditionalFormatting sqref="AT42 AZ42">
    <cfRule type="cellIs" dxfId="15289" priority="7639" operator="equal">
      <formula>1</formula>
    </cfRule>
  </conditionalFormatting>
  <conditionalFormatting sqref="AT42 AZ42">
    <cfRule type="cellIs" dxfId="15288" priority="7638" operator="equal">
      <formula>2</formula>
    </cfRule>
  </conditionalFormatting>
  <conditionalFormatting sqref="AT42 AZ42">
    <cfRule type="cellIs" dxfId="15287" priority="7637" operator="equal">
      <formula>3</formula>
    </cfRule>
  </conditionalFormatting>
  <conditionalFormatting sqref="AT42 AZ42">
    <cfRule type="cellIs" dxfId="15286" priority="7636" operator="equal">
      <formula>4</formula>
    </cfRule>
  </conditionalFormatting>
  <conditionalFormatting sqref="AT42 AZ42">
    <cfRule type="cellIs" dxfId="15285" priority="7635" operator="equal">
      <formula>5</formula>
    </cfRule>
  </conditionalFormatting>
  <conditionalFormatting sqref="AT42 BA42 BD42">
    <cfRule type="cellIs" dxfId="15284" priority="7630" operator="equal">
      <formula>1</formula>
    </cfRule>
    <cfRule type="cellIs" dxfId="15283" priority="7631" operator="equal">
      <formula>2</formula>
    </cfRule>
    <cfRule type="cellIs" dxfId="15282" priority="7632" operator="equal">
      <formula>3</formula>
    </cfRule>
    <cfRule type="cellIs" dxfId="15281" priority="7633" operator="equal">
      <formula>4</formula>
    </cfRule>
    <cfRule type="cellIs" dxfId="15280" priority="7634" operator="equal">
      <formula>5</formula>
    </cfRule>
  </conditionalFormatting>
  <conditionalFormatting sqref="BA42">
    <cfRule type="cellIs" dxfId="15279" priority="7629" operator="equal">
      <formula>"&lt;=2"</formula>
    </cfRule>
  </conditionalFormatting>
  <conditionalFormatting sqref="BA42:BE42">
    <cfRule type="cellIs" dxfId="15278" priority="7628" operator="equal">
      <formula>"&lt;=2"</formula>
    </cfRule>
  </conditionalFormatting>
  <conditionalFormatting sqref="AS42:BE42">
    <cfRule type="cellIs" dxfId="15277" priority="7627" operator="equal">
      <formula>"&gt;1"</formula>
    </cfRule>
  </conditionalFormatting>
  <conditionalFormatting sqref="BJ42 BM42 BP42 BS42 BV42 BG42">
    <cfRule type="cellIs" dxfId="15276" priority="7626" operator="equal">
      <formula>"&gt;2"</formula>
    </cfRule>
  </conditionalFormatting>
  <conditionalFormatting sqref="BS42 BJ42 BM42 BP42 BV42 BG42">
    <cfRule type="cellIs" dxfId="15275" priority="7621" operator="equal">
      <formula>1</formula>
    </cfRule>
    <cfRule type="cellIs" dxfId="15274" priority="7622" operator="equal">
      <formula>2</formula>
    </cfRule>
    <cfRule type="cellIs" dxfId="15273" priority="7623" operator="equal">
      <formula>3</formula>
    </cfRule>
    <cfRule type="cellIs" dxfId="15272" priority="7624" operator="equal">
      <formula>4</formula>
    </cfRule>
    <cfRule type="cellIs" dxfId="15271" priority="7625" operator="equal">
      <formula>5</formula>
    </cfRule>
  </conditionalFormatting>
  <conditionalFormatting sqref="BS42 BG42">
    <cfRule type="cellIs" dxfId="15270" priority="7620" operator="equal">
      <formula>"&lt;=2"</formula>
    </cfRule>
  </conditionalFormatting>
  <conditionalFormatting sqref="BF42:BW42">
    <cfRule type="cellIs" dxfId="15269" priority="7619" operator="equal">
      <formula>"&lt;=2"</formula>
    </cfRule>
  </conditionalFormatting>
  <conditionalFormatting sqref="BF42:BW42">
    <cfRule type="cellIs" dxfId="15268" priority="7618" operator="equal">
      <formula>"&gt;1"</formula>
    </cfRule>
  </conditionalFormatting>
  <conditionalFormatting sqref="CB42 CE42 CH42 CK42 CN42 CQ42 CT42">
    <cfRule type="cellIs" dxfId="15267" priority="7617" operator="equal">
      <formula>"&gt;2"</formula>
    </cfRule>
  </conditionalFormatting>
  <conditionalFormatting sqref="CB42 CE42 CH42 CK42 CN42 CQ42 CT42">
    <cfRule type="cellIs" dxfId="15266" priority="7612" operator="equal">
      <formula>1</formula>
    </cfRule>
    <cfRule type="cellIs" dxfId="15265" priority="7613" operator="equal">
      <formula>2</formula>
    </cfRule>
    <cfRule type="cellIs" dxfId="15264" priority="7614" operator="equal">
      <formula>3</formula>
    </cfRule>
    <cfRule type="cellIs" dxfId="15263" priority="7615" operator="equal">
      <formula>4</formula>
    </cfRule>
    <cfRule type="cellIs" dxfId="15262" priority="7616" operator="equal">
      <formula>5</formula>
    </cfRule>
  </conditionalFormatting>
  <conditionalFormatting sqref="CA42:CU42">
    <cfRule type="cellIs" dxfId="15261" priority="7611" operator="equal">
      <formula>"&lt;=2"</formula>
    </cfRule>
  </conditionalFormatting>
  <conditionalFormatting sqref="CA42:CU42">
    <cfRule type="cellIs" dxfId="15260" priority="7610" operator="equal">
      <formula>"&gt;1"</formula>
    </cfRule>
  </conditionalFormatting>
  <conditionalFormatting sqref="CW42">
    <cfRule type="cellIs" dxfId="15259" priority="7609" operator="equal">
      <formula>"&gt;2"</formula>
    </cfRule>
  </conditionalFormatting>
  <conditionalFormatting sqref="CW42">
    <cfRule type="cellIs" dxfId="15258" priority="7604" operator="equal">
      <formula>1</formula>
    </cfRule>
    <cfRule type="cellIs" dxfId="15257" priority="7605" operator="equal">
      <formula>2</formula>
    </cfRule>
    <cfRule type="cellIs" dxfId="15256" priority="7606" operator="equal">
      <formula>3</formula>
    </cfRule>
    <cfRule type="cellIs" dxfId="15255" priority="7607" operator="equal">
      <formula>4</formula>
    </cfRule>
    <cfRule type="cellIs" dxfId="15254" priority="7608" operator="equal">
      <formula>5</formula>
    </cfRule>
  </conditionalFormatting>
  <conditionalFormatting sqref="CW42:CX42">
    <cfRule type="cellIs" dxfId="15253" priority="7603" operator="equal">
      <formula>"&lt;=2"</formula>
    </cfRule>
  </conditionalFormatting>
  <conditionalFormatting sqref="CW42:CX42">
    <cfRule type="cellIs" dxfId="15252" priority="7602" operator="equal">
      <formula>"&gt;1"</formula>
    </cfRule>
  </conditionalFormatting>
  <conditionalFormatting sqref="CZ42 DC42 DF42 DI42 DL42 DO42">
    <cfRule type="cellIs" dxfId="15251" priority="7601" operator="equal">
      <formula>"&gt;2"</formula>
    </cfRule>
  </conditionalFormatting>
  <conditionalFormatting sqref="CZ42 DC42 DF42 DI42 DL42 DO42">
    <cfRule type="cellIs" dxfId="15250" priority="7596" operator="equal">
      <formula>1</formula>
    </cfRule>
    <cfRule type="cellIs" dxfId="15249" priority="7597" operator="equal">
      <formula>2</formula>
    </cfRule>
    <cfRule type="cellIs" dxfId="15248" priority="7598" operator="equal">
      <formula>3</formula>
    </cfRule>
    <cfRule type="cellIs" dxfId="15247" priority="7599" operator="equal">
      <formula>4</formula>
    </cfRule>
    <cfRule type="cellIs" dxfId="15246" priority="7600" operator="equal">
      <formula>5</formula>
    </cfRule>
  </conditionalFormatting>
  <conditionalFormatting sqref="DO42">
    <cfRule type="cellIs" dxfId="15245" priority="7595" operator="equal">
      <formula>"&lt;=2"</formula>
    </cfRule>
  </conditionalFormatting>
  <conditionalFormatting sqref="CY42:DP42">
    <cfRule type="cellIs" dxfId="15244" priority="7594" operator="equal">
      <formula>"&lt;=2"</formula>
    </cfRule>
  </conditionalFormatting>
  <conditionalFormatting sqref="CY42:DP42">
    <cfRule type="cellIs" dxfId="15243" priority="7593" operator="equal">
      <formula>"&gt;1"</formula>
    </cfRule>
  </conditionalFormatting>
  <conditionalFormatting sqref="DR42 DU42">
    <cfRule type="cellIs" dxfId="15242" priority="7592" operator="equal">
      <formula>"&gt;2"</formula>
    </cfRule>
  </conditionalFormatting>
  <conditionalFormatting sqref="DR42 DU42">
    <cfRule type="cellIs" dxfId="15241" priority="7587" operator="equal">
      <formula>1</formula>
    </cfRule>
    <cfRule type="cellIs" dxfId="15240" priority="7588" operator="equal">
      <formula>2</formula>
    </cfRule>
    <cfRule type="cellIs" dxfId="15239" priority="7589" operator="equal">
      <formula>3</formula>
    </cfRule>
    <cfRule type="cellIs" dxfId="15238" priority="7590" operator="equal">
      <formula>4</formula>
    </cfRule>
    <cfRule type="cellIs" dxfId="15237" priority="7591" operator="equal">
      <formula>5</formula>
    </cfRule>
  </conditionalFormatting>
  <conditionalFormatting sqref="DU42">
    <cfRule type="cellIs" dxfId="15236" priority="7586" operator="equal">
      <formula>"&lt;=2"</formula>
    </cfRule>
  </conditionalFormatting>
  <conditionalFormatting sqref="DQ42:DX42">
    <cfRule type="cellIs" dxfId="15235" priority="7585" operator="equal">
      <formula>"&lt;=2"</formula>
    </cfRule>
  </conditionalFormatting>
  <conditionalFormatting sqref="DQ42:DX42">
    <cfRule type="cellIs" dxfId="15234" priority="7584" operator="equal">
      <formula>"&gt;1"</formula>
    </cfRule>
  </conditionalFormatting>
  <conditionalFormatting sqref="EJ42">
    <cfRule type="cellIs" dxfId="15233" priority="7583" operator="equal">
      <formula>"&gt;2"</formula>
    </cfRule>
  </conditionalFormatting>
  <conditionalFormatting sqref="EJ42">
    <cfRule type="cellIs" dxfId="15232" priority="7578" operator="equal">
      <formula>5</formula>
    </cfRule>
    <cfRule type="cellIs" dxfId="15231" priority="7579" operator="equal">
      <formula>4</formula>
    </cfRule>
    <cfRule type="cellIs" dxfId="15230" priority="7580" operator="equal">
      <formula>3</formula>
    </cfRule>
    <cfRule type="cellIs" dxfId="15229" priority="7581" operator="equal">
      <formula>2</formula>
    </cfRule>
    <cfRule type="cellIs" dxfId="15228" priority="7582" operator="equal">
      <formula>1</formula>
    </cfRule>
  </conditionalFormatting>
  <conditionalFormatting sqref="EJ42">
    <cfRule type="cellIs" dxfId="15227" priority="7577" operator="equal">
      <formula>"&lt;=2"</formula>
    </cfRule>
  </conditionalFormatting>
  <conditionalFormatting sqref="EJ42">
    <cfRule type="cellIs" dxfId="15226" priority="7576" operator="equal">
      <formula>"&gt;1"</formula>
    </cfRule>
  </conditionalFormatting>
  <conditionalFormatting sqref="FG42 FD42 FA42 EU42 ER42 EX42 EO42 EL42">
    <cfRule type="cellIs" dxfId="15225" priority="7575" operator="equal">
      <formula>"&gt;2"</formula>
    </cfRule>
  </conditionalFormatting>
  <conditionalFormatting sqref="FG42 FD42 FA42 EU42 EL42:ER42 EX42">
    <cfRule type="cellIs" dxfId="15224" priority="7572" operator="equal">
      <formula>3</formula>
    </cfRule>
    <cfRule type="cellIs" dxfId="15223" priority="7573" operator="equal">
      <formula>2</formula>
    </cfRule>
    <cfRule type="cellIs" dxfId="15222" priority="7574" operator="equal">
      <formula>1</formula>
    </cfRule>
  </conditionalFormatting>
  <conditionalFormatting sqref="FG42 FD42 FA42 EU42 ER42 EX42 EO42 EL42">
    <cfRule type="cellIs" dxfId="15221" priority="7567" operator="equal">
      <formula>1</formula>
    </cfRule>
    <cfRule type="cellIs" dxfId="15220" priority="7568" operator="equal">
      <formula>2</formula>
    </cfRule>
    <cfRule type="cellIs" dxfId="15219" priority="7569" operator="equal">
      <formula>3</formula>
    </cfRule>
    <cfRule type="cellIs" dxfId="15218" priority="7570" operator="equal">
      <formula>4</formula>
    </cfRule>
    <cfRule type="cellIs" dxfId="15217" priority="7571" operator="equal">
      <formula>5</formula>
    </cfRule>
  </conditionalFormatting>
  <conditionalFormatting sqref="FG42 FD42 FA42 EU42 ER42 EX42 EO42 EL42">
    <cfRule type="cellIs" dxfId="15216" priority="7566" operator="equal">
      <formula>"&lt;=2"</formula>
    </cfRule>
  </conditionalFormatting>
  <conditionalFormatting sqref="EK42:FH42">
    <cfRule type="cellIs" dxfId="15215" priority="7565" operator="equal">
      <formula>"&lt;=2"</formula>
    </cfRule>
  </conditionalFormatting>
  <conditionalFormatting sqref="EK42:FH42">
    <cfRule type="cellIs" dxfId="15214" priority="7564" operator="equal">
      <formula>"&gt;1"</formula>
    </cfRule>
  </conditionalFormatting>
  <conditionalFormatting sqref="FP42 GB42 FS42 GE42 FY42 FV42 FJ42 FM42">
    <cfRule type="cellIs" dxfId="15213" priority="7563" operator="equal">
      <formula>"&gt;2"</formula>
    </cfRule>
  </conditionalFormatting>
  <conditionalFormatting sqref="FP42 GB42 FS42 GE42 FY42 FV42 FJ42 FM42">
    <cfRule type="cellIs" dxfId="15212" priority="7560" operator="equal">
      <formula>3</formula>
    </cfRule>
    <cfRule type="cellIs" dxfId="15211" priority="7561" operator="equal">
      <formula>2</formula>
    </cfRule>
    <cfRule type="cellIs" dxfId="15210" priority="7562" operator="equal">
      <formula>1</formula>
    </cfRule>
  </conditionalFormatting>
  <conditionalFormatting sqref="FP42 GB42 FS42 GE42 FY42 FV42 FJ42 FM42">
    <cfRule type="cellIs" dxfId="15209" priority="7555" operator="equal">
      <formula>1</formula>
    </cfRule>
    <cfRule type="cellIs" dxfId="15208" priority="7556" operator="equal">
      <formula>2</formula>
    </cfRule>
    <cfRule type="cellIs" dxfId="15207" priority="7557" operator="equal">
      <formula>3</formula>
    </cfRule>
    <cfRule type="cellIs" dxfId="15206" priority="7558" operator="equal">
      <formula>4</formula>
    </cfRule>
    <cfRule type="cellIs" dxfId="15205" priority="7559" operator="equal">
      <formula>5</formula>
    </cfRule>
  </conditionalFormatting>
  <conditionalFormatting sqref="FP42 GB42 FS42 GE42 FY42 FV42 FJ42 FM42">
    <cfRule type="cellIs" dxfId="15204" priority="7554" operator="equal">
      <formula>"&lt;=2"</formula>
    </cfRule>
  </conditionalFormatting>
  <conditionalFormatting sqref="FI42:GF42">
    <cfRule type="cellIs" dxfId="15203" priority="7553" operator="equal">
      <formula>"&lt;=2"</formula>
    </cfRule>
  </conditionalFormatting>
  <conditionalFormatting sqref="FI42:GF42">
    <cfRule type="cellIs" dxfId="15202" priority="7552" operator="equal">
      <formula>"&gt;1"</formula>
    </cfRule>
  </conditionalFormatting>
  <conditionalFormatting sqref="GK42 GN42 GZ42 GW42 GQ42 GH42 GT42">
    <cfRule type="cellIs" dxfId="15201" priority="7551" operator="equal">
      <formula>"&gt;2"</formula>
    </cfRule>
  </conditionalFormatting>
  <conditionalFormatting sqref="GK42 GN42 GZ42 GW42 GQ42 GH42 GT42">
    <cfRule type="cellIs" dxfId="15200" priority="7548" operator="equal">
      <formula>3</formula>
    </cfRule>
    <cfRule type="cellIs" dxfId="15199" priority="7549" operator="equal">
      <formula>2</formula>
    </cfRule>
    <cfRule type="cellIs" dxfId="15198" priority="7550" operator="equal">
      <formula>1</formula>
    </cfRule>
  </conditionalFormatting>
  <conditionalFormatting sqref="GK42 GN42 GZ42 GW42 GQ42 GH42 GT42">
    <cfRule type="cellIs" dxfId="15197" priority="7543" operator="equal">
      <formula>1</formula>
    </cfRule>
    <cfRule type="cellIs" dxfId="15196" priority="7544" operator="equal">
      <formula>2</formula>
    </cfRule>
    <cfRule type="cellIs" dxfId="15195" priority="7545" operator="equal">
      <formula>3</formula>
    </cfRule>
    <cfRule type="cellIs" dxfId="15194" priority="7546" operator="equal">
      <formula>4</formula>
    </cfRule>
    <cfRule type="cellIs" dxfId="15193" priority="7547" operator="equal">
      <formula>5</formula>
    </cfRule>
  </conditionalFormatting>
  <conditionalFormatting sqref="GK42 GN42 GZ42 GW42 GQ42 GH42 GT42">
    <cfRule type="cellIs" dxfId="15192" priority="7542" operator="equal">
      <formula>"&lt;=2"</formula>
    </cfRule>
  </conditionalFormatting>
  <conditionalFormatting sqref="GG42:HC42">
    <cfRule type="cellIs" dxfId="15191" priority="7541" operator="equal">
      <formula>"&lt;=2"</formula>
    </cfRule>
  </conditionalFormatting>
  <conditionalFormatting sqref="GG42:HC42">
    <cfRule type="cellIs" dxfId="15190" priority="7540" operator="equal">
      <formula>"&gt;1"</formula>
    </cfRule>
  </conditionalFormatting>
  <conditionalFormatting sqref="HI42">
    <cfRule type="expression" dxfId="15189" priority="7531">
      <formula>$HH42="zły potencjał ekologiczny"</formula>
    </cfRule>
    <cfRule type="expression" dxfId="15188" priority="7532">
      <formula>$HH42="zły stan ekologiczny"</formula>
    </cfRule>
    <cfRule type="expression" dxfId="15187" priority="7533">
      <formula>$HH42="słaby potencjał ekologiczny"</formula>
    </cfRule>
    <cfRule type="expression" dxfId="15186" priority="7534">
      <formula>$HH42="słaby stan ekologiczny"</formula>
    </cfRule>
    <cfRule type="expression" dxfId="15185" priority="7535">
      <formula>$HH42="umiarkowany potencjał ekologiczny"</formula>
    </cfRule>
    <cfRule type="expression" dxfId="15184" priority="7536">
      <formula>$HH42="umiarkowany stan ekologiczny"</formula>
    </cfRule>
    <cfRule type="expression" dxfId="15183" priority="7537">
      <formula>$HH42="dobry potencjał ekologiczny"</formula>
    </cfRule>
    <cfRule type="expression" dxfId="15182" priority="7538">
      <formula>$HH42="dobry stan ekologiczny"</formula>
    </cfRule>
    <cfRule type="expression" dxfId="15181" priority="7539">
      <formula>$HH42="maksymalny potencjał ekologiczny"</formula>
    </cfRule>
  </conditionalFormatting>
  <conditionalFormatting sqref="HI42">
    <cfRule type="expression" dxfId="15180" priority="7530">
      <formula>$HH42="bardzo dobry stan ekologiczny"</formula>
    </cfRule>
  </conditionalFormatting>
  <conditionalFormatting sqref="HF42">
    <cfRule type="cellIs" dxfId="15179" priority="7529" operator="equal">
      <formula>"&gt;2"</formula>
    </cfRule>
  </conditionalFormatting>
  <conditionalFormatting sqref="HF42">
    <cfRule type="cellIs" dxfId="15178" priority="7526" operator="equal">
      <formula>3</formula>
    </cfRule>
    <cfRule type="cellIs" dxfId="15177" priority="7527" operator="equal">
      <formula>2</formula>
    </cfRule>
    <cfRule type="cellIs" dxfId="15176" priority="7528" operator="equal">
      <formula>1</formula>
    </cfRule>
  </conditionalFormatting>
  <conditionalFormatting sqref="HJ42">
    <cfRule type="cellIs" dxfId="15175" priority="7516" operator="equal">
      <formula>"zły potencjał ekologiczny"</formula>
    </cfRule>
    <cfRule type="cellIs" dxfId="15174" priority="7517" operator="equal">
      <formula>"zły stan ekologiczny"</formula>
    </cfRule>
    <cfRule type="cellIs" dxfId="15173" priority="7518" operator="equal">
      <formula>"słaby potencjał ekologiczny"</formula>
    </cfRule>
    <cfRule type="cellIs" dxfId="15172" priority="7519" operator="equal">
      <formula>"słaby stan ekologiczny"</formula>
    </cfRule>
    <cfRule type="cellIs" dxfId="15171" priority="7520" operator="equal">
      <formula>"umiarkowany potencjał ekologiczny"</formula>
    </cfRule>
    <cfRule type="cellIs" dxfId="15170" priority="7521" operator="equal">
      <formula>"umiarkowany stan ekologiczny"</formula>
    </cfRule>
    <cfRule type="cellIs" dxfId="15169" priority="7522" operator="equal">
      <formula>"dobry potencjał ekologiczny"</formula>
    </cfRule>
    <cfRule type="cellIs" dxfId="15168" priority="7523" operator="equal">
      <formula>"dobry stan ekologiczny"</formula>
    </cfRule>
    <cfRule type="cellIs" dxfId="15167" priority="7524" operator="equal">
      <formula>"maksymalny potencjał ekologiczny"</formula>
    </cfRule>
    <cfRule type="cellIs" dxfId="15166" priority="7525" operator="equal">
      <formula>"bardzo dobry stan ekologiczny"</formula>
    </cfRule>
  </conditionalFormatting>
  <conditionalFormatting sqref="HF42">
    <cfRule type="cellIs" dxfId="15165" priority="7515" operator="equal">
      <formula>"&lt;=2"</formula>
    </cfRule>
  </conditionalFormatting>
  <conditionalFormatting sqref="HF42:HJ42">
    <cfRule type="cellIs" dxfId="15164" priority="7514" operator="equal">
      <formula>"&gt;1"</formula>
    </cfRule>
  </conditionalFormatting>
  <conditionalFormatting sqref="HS42 HW42 HO42 IA42">
    <cfRule type="cellIs" dxfId="15163" priority="7512" operator="equal">
      <formula>2</formula>
    </cfRule>
    <cfRule type="cellIs" dxfId="15162" priority="7513" operator="equal">
      <formula>1</formula>
    </cfRule>
  </conditionalFormatting>
  <conditionalFormatting sqref="HS42 HW42 HO42 IA42">
    <cfRule type="cellIs" dxfId="15161" priority="7511" operator="equal">
      <formula>"&gt; 1"</formula>
    </cfRule>
  </conditionalFormatting>
  <conditionalFormatting sqref="HM42:IB42">
    <cfRule type="cellIs" dxfId="15160" priority="7510" operator="equal">
      <formula>"&gt;1"</formula>
    </cfRule>
  </conditionalFormatting>
  <conditionalFormatting sqref="IE42 IG42">
    <cfRule type="cellIs" dxfId="15159" priority="7508" operator="equal">
      <formula>2</formula>
    </cfRule>
    <cfRule type="cellIs" dxfId="15158" priority="7509" operator="equal">
      <formula>1</formula>
    </cfRule>
  </conditionalFormatting>
  <conditionalFormatting sqref="ID42 IG42">
    <cfRule type="cellIs" dxfId="15157" priority="7507" operator="equal">
      <formula>"&gt; 1"</formula>
    </cfRule>
  </conditionalFormatting>
  <conditionalFormatting sqref="ID42">
    <cfRule type="cellIs" dxfId="15156" priority="7505" operator="equal">
      <formula>2</formula>
    </cfRule>
    <cfRule type="cellIs" dxfId="15155" priority="7506" operator="equal">
      <formula>1</formula>
    </cfRule>
  </conditionalFormatting>
  <conditionalFormatting sqref="IC42:IH42">
    <cfRule type="cellIs" dxfId="15154" priority="7504" operator="equal">
      <formula>"&gt;1"</formula>
    </cfRule>
  </conditionalFormatting>
  <conditionalFormatting sqref="IW42 IS42 IO42 IK42">
    <cfRule type="cellIs" dxfId="15153" priority="7502" operator="equal">
      <formula>2</formula>
    </cfRule>
    <cfRule type="cellIs" dxfId="15152" priority="7503" operator="equal">
      <formula>1</formula>
    </cfRule>
  </conditionalFormatting>
  <conditionalFormatting sqref="IW42 IS42 IO42 IK42">
    <cfRule type="cellIs" dxfId="15151" priority="7501" operator="equal">
      <formula>"&gt; 1"</formula>
    </cfRule>
  </conditionalFormatting>
  <conditionalFormatting sqref="II42:IX42">
    <cfRule type="cellIs" dxfId="15150" priority="7500" operator="equal">
      <formula>"&gt;1"</formula>
    </cfRule>
  </conditionalFormatting>
  <conditionalFormatting sqref="JN42 JJ42 IZ42 JC42 JF42">
    <cfRule type="cellIs" dxfId="15149" priority="7498" operator="equal">
      <formula>2</formula>
    </cfRule>
    <cfRule type="cellIs" dxfId="15148" priority="7499" operator="equal">
      <formula>1</formula>
    </cfRule>
  </conditionalFormatting>
  <conditionalFormatting sqref="JN42 JJ42 IZ42 JC42 JF42">
    <cfRule type="cellIs" dxfId="15147" priority="7497" operator="equal">
      <formula>"&gt; 1"</formula>
    </cfRule>
  </conditionalFormatting>
  <conditionalFormatting sqref="IY42:JO42">
    <cfRule type="cellIs" dxfId="15146" priority="7496" operator="equal">
      <formula>"&gt;1"</formula>
    </cfRule>
  </conditionalFormatting>
  <conditionalFormatting sqref="JQ42 JX42 KA42 KD42 KG42 JU42">
    <cfRule type="cellIs" dxfId="15145" priority="7494" operator="equal">
      <formula>2</formula>
    </cfRule>
    <cfRule type="cellIs" dxfId="15144" priority="7495" operator="equal">
      <formula>1</formula>
    </cfRule>
  </conditionalFormatting>
  <conditionalFormatting sqref="JQ42 JX42 KD42 KA42 KG42 JU42">
    <cfRule type="cellIs" dxfId="15143" priority="7493" operator="equal">
      <formula>"&gt; 1"</formula>
    </cfRule>
  </conditionalFormatting>
  <conditionalFormatting sqref="JP42:KH42">
    <cfRule type="cellIs" dxfId="15142" priority="7492" operator="equal">
      <formula>"&gt;1"</formula>
    </cfRule>
  </conditionalFormatting>
  <conditionalFormatting sqref="KY42 KO42 KK42 KV42 KS42">
    <cfRule type="cellIs" dxfId="15141" priority="7490" operator="equal">
      <formula>2</formula>
    </cfRule>
    <cfRule type="cellIs" dxfId="15140" priority="7491" operator="equal">
      <formula>1</formula>
    </cfRule>
  </conditionalFormatting>
  <conditionalFormatting sqref="KY42 KO42 KK42 KV42 KS42">
    <cfRule type="cellIs" dxfId="15139" priority="7489" operator="equal">
      <formula>"&gt; 1"</formula>
    </cfRule>
  </conditionalFormatting>
  <conditionalFormatting sqref="KI42:KZ42">
    <cfRule type="cellIs" dxfId="15138" priority="7488" operator="equal">
      <formula>"&gt;1"</formula>
    </cfRule>
  </conditionalFormatting>
  <conditionalFormatting sqref="LQ42 LN42 LU42 LK42 LC42 LG42">
    <cfRule type="cellIs" dxfId="15137" priority="7486" operator="equal">
      <formula>2</formula>
    </cfRule>
    <cfRule type="cellIs" dxfId="15136" priority="7487" operator="equal">
      <formula>1</formula>
    </cfRule>
  </conditionalFormatting>
  <conditionalFormatting sqref="LQ42 LN42 LU42 LK42 LC42 LG42">
    <cfRule type="cellIs" dxfId="15135" priority="7485" operator="equal">
      <formula>"&gt; 1"</formula>
    </cfRule>
  </conditionalFormatting>
  <conditionalFormatting sqref="LA42:LV42">
    <cfRule type="cellIs" dxfId="15134" priority="7484" operator="equal">
      <formula>"&gt;1"</formula>
    </cfRule>
  </conditionalFormatting>
  <conditionalFormatting sqref="ME42 MH42 MK42 LX42 MB42">
    <cfRule type="cellIs" dxfId="15133" priority="7482" operator="equal">
      <formula>2</formula>
    </cfRule>
    <cfRule type="cellIs" dxfId="15132" priority="7483" operator="equal">
      <formula>1</formula>
    </cfRule>
  </conditionalFormatting>
  <conditionalFormatting sqref="ME42 MH42 MK42 LX42 MB42">
    <cfRule type="cellIs" dxfId="15131" priority="7481" operator="equal">
      <formula>"&gt; 1"</formula>
    </cfRule>
  </conditionalFormatting>
  <conditionalFormatting sqref="LW42:MN42">
    <cfRule type="cellIs" dxfId="15130" priority="7480" operator="equal">
      <formula>"&gt;1"</formula>
    </cfRule>
  </conditionalFormatting>
  <conditionalFormatting sqref="ND42 MX42 MU42 NA42 MQ42 NG42">
    <cfRule type="cellIs" dxfId="15129" priority="7478" operator="equal">
      <formula>2</formula>
    </cfRule>
    <cfRule type="cellIs" dxfId="15128" priority="7479" operator="equal">
      <formula>1</formula>
    </cfRule>
  </conditionalFormatting>
  <conditionalFormatting sqref="ND42 MX42 MU42 NA42 MQ42 NG42">
    <cfRule type="cellIs" dxfId="15127" priority="7477" operator="equal">
      <formula>"&gt; 1"</formula>
    </cfRule>
  </conditionalFormatting>
  <conditionalFormatting sqref="MO42:NH42">
    <cfRule type="cellIs" dxfId="15126" priority="7476" operator="equal">
      <formula>"&gt;1"</formula>
    </cfRule>
  </conditionalFormatting>
  <conditionalFormatting sqref="NM42 NQ42 NX42 NU42">
    <cfRule type="cellIs" dxfId="15125" priority="7474" operator="equal">
      <formula>2</formula>
    </cfRule>
    <cfRule type="cellIs" dxfId="15124" priority="7475" operator="equal">
      <formula>1</formula>
    </cfRule>
  </conditionalFormatting>
  <conditionalFormatting sqref="NM42 NQ42 NX42 NU42">
    <cfRule type="cellIs" dxfId="15123" priority="7473" operator="equal">
      <formula>"&gt; 1"</formula>
    </cfRule>
  </conditionalFormatting>
  <conditionalFormatting sqref="NL42:OA42">
    <cfRule type="cellIs" dxfId="15122" priority="7472" operator="equal">
      <formula>"&gt;1"</formula>
    </cfRule>
  </conditionalFormatting>
  <conditionalFormatting sqref="OW42 PD42 PA42 PH42">
    <cfRule type="cellIs" dxfId="15121" priority="7470" operator="equal">
      <formula>2</formula>
    </cfRule>
    <cfRule type="cellIs" dxfId="15120" priority="7471" operator="equal">
      <formula>1</formula>
    </cfRule>
  </conditionalFormatting>
  <conditionalFormatting sqref="OW42 PA42 PD42 PH42">
    <cfRule type="cellIs" dxfId="15119" priority="7469" operator="equal">
      <formula>"&gt; 1"</formula>
    </cfRule>
  </conditionalFormatting>
  <conditionalFormatting sqref="OV42:PI42">
    <cfRule type="cellIs" dxfId="15118" priority="7468" operator="equal">
      <formula>"&gt;1"</formula>
    </cfRule>
  </conditionalFormatting>
  <conditionalFormatting sqref="QH42 PR42 QD42 QA42 PX42 PU42 PO42">
    <cfRule type="cellIs" dxfId="15117" priority="7466" operator="equal">
      <formula>2</formula>
    </cfRule>
    <cfRule type="cellIs" dxfId="15116" priority="7467" operator="equal">
      <formula>1</formula>
    </cfRule>
  </conditionalFormatting>
  <conditionalFormatting sqref="PR42 QD42 QA42 PX42 PU42 PO42">
    <cfRule type="cellIs" dxfId="15115" priority="7465" operator="equal">
      <formula>"&gt; 1"</formula>
    </cfRule>
  </conditionalFormatting>
  <conditionalFormatting sqref="QH42">
    <cfRule type="cellIs" dxfId="15114" priority="7463" operator="equal">
      <formula>"stan chemiczny dobry"</formula>
    </cfRule>
    <cfRule type="cellIs" dxfId="15113" priority="7464" operator="equal">
      <formula>"stan chemiczny poniżej dobrego"</formula>
    </cfRule>
  </conditionalFormatting>
  <conditionalFormatting sqref="PN42:QH42">
    <cfRule type="cellIs" dxfId="15112" priority="7462" operator="equal">
      <formula>"&gt;1"</formula>
    </cfRule>
  </conditionalFormatting>
  <conditionalFormatting sqref="QM42">
    <cfRule type="cellIs" dxfId="15111" priority="7460" operator="equal">
      <formula>2</formula>
    </cfRule>
    <cfRule type="cellIs" dxfId="15110" priority="7461" operator="equal">
      <formula>1</formula>
    </cfRule>
  </conditionalFormatting>
  <conditionalFormatting sqref="QM42">
    <cfRule type="cellIs" dxfId="15109" priority="7458" operator="equal">
      <formula>"zły stan wód"</formula>
    </cfRule>
    <cfRule type="cellIs" dxfId="15108" priority="7459" operator="equal">
      <formula>"dobry stan wód"</formula>
    </cfRule>
  </conditionalFormatting>
  <conditionalFormatting sqref="QM42">
    <cfRule type="cellIs" dxfId="15107" priority="7457" operator="equal">
      <formula>"&gt;1"</formula>
    </cfRule>
  </conditionalFormatting>
  <conditionalFormatting sqref="QQ42">
    <cfRule type="cellIs" dxfId="15106" priority="7456" operator="equal">
      <formula>"&gt;1"</formula>
    </cfRule>
  </conditionalFormatting>
  <conditionalFormatting sqref="NJ43 OD43 OH43 OL43 OP43 OT43 PL43">
    <cfRule type="cellIs" dxfId="15105" priority="7454" operator="equal">
      <formula>2</formula>
    </cfRule>
    <cfRule type="cellIs" dxfId="15104" priority="7455" operator="equal">
      <formula>1</formula>
    </cfRule>
  </conditionalFormatting>
  <conditionalFormatting sqref="AP43 BY43">
    <cfRule type="cellIs" dxfId="15103" priority="7453" operator="equal">
      <formula>"&gt;2"</formula>
    </cfRule>
  </conditionalFormatting>
  <conditionalFormatting sqref="PL43 OT43 OP43 OL43 OH43 OD43 NJ43">
    <cfRule type="cellIs" dxfId="15102" priority="7452" operator="equal">
      <formula>"&gt; 1"</formula>
    </cfRule>
  </conditionalFormatting>
  <conditionalFormatting sqref="HD43:HE43 DY43:EI43 BX43:BZ43">
    <cfRule type="cellIs" dxfId="15101" priority="7451" operator="equal">
      <formula>"&lt;=2"</formula>
    </cfRule>
  </conditionalFormatting>
  <conditionalFormatting sqref="AP43 O43 DZ43 BY43">
    <cfRule type="cellIs" dxfId="15100" priority="7446" operator="equal">
      <formula>1</formula>
    </cfRule>
    <cfRule type="cellIs" dxfId="15099" priority="7447" operator="equal">
      <formula>2</formula>
    </cfRule>
    <cfRule type="cellIs" dxfId="15098" priority="7448" operator="equal">
      <formula>3</formula>
    </cfRule>
    <cfRule type="cellIs" dxfId="15097" priority="7449" operator="equal">
      <formula>4</formula>
    </cfRule>
    <cfRule type="cellIs" dxfId="15096" priority="7450" operator="equal">
      <formula>5</formula>
    </cfRule>
  </conditionalFormatting>
  <conditionalFormatting sqref="W43">
    <cfRule type="cellIs" dxfId="15095" priority="7441" operator="equal">
      <formula>5</formula>
    </cfRule>
    <cfRule type="cellIs" dxfId="15094" priority="7442" operator="equal">
      <formula>4</formula>
    </cfRule>
    <cfRule type="cellIs" dxfId="15093" priority="7443" operator="equal">
      <formula>3</formula>
    </cfRule>
    <cfRule type="cellIs" dxfId="15092" priority="7444" operator="equal">
      <formula>2</formula>
    </cfRule>
    <cfRule type="cellIs" dxfId="15091" priority="7445" operator="equal">
      <formula>1</formula>
    </cfRule>
  </conditionalFormatting>
  <conditionalFormatting sqref="CV43">
    <cfRule type="cellIs" dxfId="15090" priority="7440" operator="equal">
      <formula>"&lt;=2"</formula>
    </cfRule>
  </conditionalFormatting>
  <conditionalFormatting sqref="N43:R43 CV43 AH43 QR43 AO43:AP43 QN43:QP43 QI43:QL43 PJ43:PM43 OB43:OU43 NI43:NK43 HK43:HL43 HD43:HE43 DY43:EI43 BX43:BZ43 V43:X43">
    <cfRule type="cellIs" dxfId="15089" priority="7439" operator="equal">
      <formula>"&gt;1"</formula>
    </cfRule>
  </conditionalFormatting>
  <conditionalFormatting sqref="T43">
    <cfRule type="cellIs" dxfId="15088" priority="7434" operator="equal">
      <formula>1</formula>
    </cfRule>
    <cfRule type="cellIs" dxfId="15087" priority="7435" operator="equal">
      <formula>2</formula>
    </cfRule>
    <cfRule type="cellIs" dxfId="15086" priority="7436" operator="equal">
      <formula>3</formula>
    </cfRule>
    <cfRule type="cellIs" dxfId="15085" priority="7437" operator="equal">
      <formula>4</formula>
    </cfRule>
    <cfRule type="cellIs" dxfId="15084" priority="7438" operator="equal">
      <formula>5</formula>
    </cfRule>
  </conditionalFormatting>
  <conditionalFormatting sqref="S43:U43">
    <cfRule type="cellIs" dxfId="15083" priority="7433" operator="equal">
      <formula>"&gt;1"</formula>
    </cfRule>
  </conditionalFormatting>
  <conditionalFormatting sqref="AF43 Z43 AC43">
    <cfRule type="cellIs" dxfId="15082" priority="7428" operator="equal">
      <formula>1</formula>
    </cfRule>
    <cfRule type="cellIs" dxfId="15081" priority="7429" operator="equal">
      <formula>2</formula>
    </cfRule>
    <cfRule type="cellIs" dxfId="15080" priority="7430" operator="equal">
      <formula>3</formula>
    </cfRule>
    <cfRule type="cellIs" dxfId="15079" priority="7431" operator="equal">
      <formula>4</formula>
    </cfRule>
    <cfRule type="cellIs" dxfId="15078" priority="7432" operator="equal">
      <formula>5</formula>
    </cfRule>
  </conditionalFormatting>
  <conditionalFormatting sqref="Y43:AG43">
    <cfRule type="cellIs" dxfId="15077" priority="7427" operator="equal">
      <formula>"&gt;1"</formula>
    </cfRule>
  </conditionalFormatting>
  <conditionalFormatting sqref="AJ43">
    <cfRule type="cellIs" dxfId="15076" priority="7422" operator="equal">
      <formula>1</formula>
    </cfRule>
    <cfRule type="cellIs" dxfId="15075" priority="7423" operator="equal">
      <formula>2</formula>
    </cfRule>
    <cfRule type="cellIs" dxfId="15074" priority="7424" operator="equal">
      <formula>3</formula>
    </cfRule>
    <cfRule type="cellIs" dxfId="15073" priority="7425" operator="equal">
      <formula>4</formula>
    </cfRule>
    <cfRule type="cellIs" dxfId="15072" priority="7426" operator="equal">
      <formula>5</formula>
    </cfRule>
  </conditionalFormatting>
  <conditionalFormatting sqref="AI43:AK43">
    <cfRule type="cellIs" dxfId="15071" priority="7421" operator="equal">
      <formula>"&gt;1"</formula>
    </cfRule>
  </conditionalFormatting>
  <conditionalFormatting sqref="AN43">
    <cfRule type="cellIs" dxfId="15070" priority="7416" operator="equal">
      <formula>5</formula>
    </cfRule>
    <cfRule type="cellIs" dxfId="15069" priority="7417" operator="equal">
      <formula>4</formula>
    </cfRule>
    <cfRule type="cellIs" dxfId="15068" priority="7418" operator="equal">
      <formula>3</formula>
    </cfRule>
    <cfRule type="cellIs" dxfId="15067" priority="7419" operator="equal">
      <formula>2</formula>
    </cfRule>
    <cfRule type="cellIs" dxfId="15066" priority="7420" operator="equal">
      <formula>1</formula>
    </cfRule>
  </conditionalFormatting>
  <conditionalFormatting sqref="AN43">
    <cfRule type="cellIs" dxfId="15065" priority="7415" operator="equal">
      <formula>1</formula>
    </cfRule>
  </conditionalFormatting>
  <conditionalFormatting sqref="AN43">
    <cfRule type="cellIs" dxfId="15064" priority="7414" operator="equal">
      <formula>2</formula>
    </cfRule>
  </conditionalFormatting>
  <conditionalFormatting sqref="AN43">
    <cfRule type="cellIs" dxfId="15063" priority="7413" operator="equal">
      <formula>3</formula>
    </cfRule>
  </conditionalFormatting>
  <conditionalFormatting sqref="AN43">
    <cfRule type="cellIs" dxfId="15062" priority="7412" operator="equal">
      <formula>4</formula>
    </cfRule>
  </conditionalFormatting>
  <conditionalFormatting sqref="AN43">
    <cfRule type="cellIs" dxfId="15061" priority="7411" operator="equal">
      <formula>5</formula>
    </cfRule>
  </conditionalFormatting>
  <conditionalFormatting sqref="AM43:AN43">
    <cfRule type="cellIs" dxfId="15060" priority="7410" operator="equal">
      <formula>"&gt;1"</formula>
    </cfRule>
  </conditionalFormatting>
  <conditionalFormatting sqref="AR43">
    <cfRule type="cellIs" dxfId="15059" priority="7405" operator="equal">
      <formula>5</formula>
    </cfRule>
    <cfRule type="cellIs" dxfId="15058" priority="7406" operator="equal">
      <formula>4</formula>
    </cfRule>
    <cfRule type="cellIs" dxfId="15057" priority="7407" operator="equal">
      <formula>3</formula>
    </cfRule>
    <cfRule type="cellIs" dxfId="15056" priority="7408" operator="equal">
      <formula>2</formula>
    </cfRule>
    <cfRule type="cellIs" dxfId="15055" priority="7409" operator="equal">
      <formula>1</formula>
    </cfRule>
  </conditionalFormatting>
  <conditionalFormatting sqref="AR43">
    <cfRule type="cellIs" dxfId="15054" priority="7404" operator="equal">
      <formula>"&gt;1"</formula>
    </cfRule>
  </conditionalFormatting>
  <conditionalFormatting sqref="AT43 BA43 BD43">
    <cfRule type="cellIs" dxfId="15053" priority="7403" operator="equal">
      <formula>"&gt;2"</formula>
    </cfRule>
  </conditionalFormatting>
  <conditionalFormatting sqref="AT43 AZ43">
    <cfRule type="cellIs" dxfId="15052" priority="7402" operator="equal">
      <formula>1</formula>
    </cfRule>
  </conditionalFormatting>
  <conditionalFormatting sqref="AT43 AZ43">
    <cfRule type="cellIs" dxfId="15051" priority="7401" operator="equal">
      <formula>2</formula>
    </cfRule>
  </conditionalFormatting>
  <conditionalFormatting sqref="AT43 AZ43">
    <cfRule type="cellIs" dxfId="15050" priority="7400" operator="equal">
      <formula>3</formula>
    </cfRule>
  </conditionalFormatting>
  <conditionalFormatting sqref="AT43 AZ43">
    <cfRule type="cellIs" dxfId="15049" priority="7399" operator="equal">
      <formula>4</formula>
    </cfRule>
  </conditionalFormatting>
  <conditionalFormatting sqref="AT43 AZ43">
    <cfRule type="cellIs" dxfId="15048" priority="7398" operator="equal">
      <formula>5</formula>
    </cfRule>
  </conditionalFormatting>
  <conditionalFormatting sqref="AT43 BA43 BD43">
    <cfRule type="cellIs" dxfId="15047" priority="7393" operator="equal">
      <formula>1</formula>
    </cfRule>
    <cfRule type="cellIs" dxfId="15046" priority="7394" operator="equal">
      <formula>2</formula>
    </cfRule>
    <cfRule type="cellIs" dxfId="15045" priority="7395" operator="equal">
      <formula>3</formula>
    </cfRule>
    <cfRule type="cellIs" dxfId="15044" priority="7396" operator="equal">
      <formula>4</formula>
    </cfRule>
    <cfRule type="cellIs" dxfId="15043" priority="7397" operator="equal">
      <formula>5</formula>
    </cfRule>
  </conditionalFormatting>
  <conditionalFormatting sqref="BA43">
    <cfRule type="cellIs" dxfId="15042" priority="7392" operator="equal">
      <formula>"&lt;=2"</formula>
    </cfRule>
  </conditionalFormatting>
  <conditionalFormatting sqref="BA43:BE43">
    <cfRule type="cellIs" dxfId="15041" priority="7391" operator="equal">
      <formula>"&lt;=2"</formula>
    </cfRule>
  </conditionalFormatting>
  <conditionalFormatting sqref="AS43:BE43">
    <cfRule type="cellIs" dxfId="15040" priority="7390" operator="equal">
      <formula>"&gt;1"</formula>
    </cfRule>
  </conditionalFormatting>
  <conditionalFormatting sqref="BJ43 BM43 BP43 BS43 BV43 BG43">
    <cfRule type="cellIs" dxfId="15039" priority="7389" operator="equal">
      <formula>"&gt;2"</formula>
    </cfRule>
  </conditionalFormatting>
  <conditionalFormatting sqref="BS43 BJ43 BM43 BP43 BV43 BG43">
    <cfRule type="cellIs" dxfId="15038" priority="7384" operator="equal">
      <formula>1</formula>
    </cfRule>
    <cfRule type="cellIs" dxfId="15037" priority="7385" operator="equal">
      <formula>2</formula>
    </cfRule>
    <cfRule type="cellIs" dxfId="15036" priority="7386" operator="equal">
      <formula>3</formula>
    </cfRule>
    <cfRule type="cellIs" dxfId="15035" priority="7387" operator="equal">
      <formula>4</formula>
    </cfRule>
    <cfRule type="cellIs" dxfId="15034" priority="7388" operator="equal">
      <formula>5</formula>
    </cfRule>
  </conditionalFormatting>
  <conditionalFormatting sqref="BS43 BG43">
    <cfRule type="cellIs" dxfId="15033" priority="7383" operator="equal">
      <formula>"&lt;=2"</formula>
    </cfRule>
  </conditionalFormatting>
  <conditionalFormatting sqref="BF43:BW43">
    <cfRule type="cellIs" dxfId="15032" priority="7382" operator="equal">
      <formula>"&lt;=2"</formula>
    </cfRule>
  </conditionalFormatting>
  <conditionalFormatting sqref="BF43:BW43">
    <cfRule type="cellIs" dxfId="15031" priority="7381" operator="equal">
      <formula>"&gt;1"</formula>
    </cfRule>
  </conditionalFormatting>
  <conditionalFormatting sqref="CB43 CE43 CH43 CK43 CN43 CQ43 CT43">
    <cfRule type="cellIs" dxfId="15030" priority="7380" operator="equal">
      <formula>"&gt;2"</formula>
    </cfRule>
  </conditionalFormatting>
  <conditionalFormatting sqref="CB43 CE43 CH43 CK43 CN43 CQ43 CT43">
    <cfRule type="cellIs" dxfId="15029" priority="7375" operator="equal">
      <formula>1</formula>
    </cfRule>
    <cfRule type="cellIs" dxfId="15028" priority="7376" operator="equal">
      <formula>2</formula>
    </cfRule>
    <cfRule type="cellIs" dxfId="15027" priority="7377" operator="equal">
      <formula>3</formula>
    </cfRule>
    <cfRule type="cellIs" dxfId="15026" priority="7378" operator="equal">
      <formula>4</formula>
    </cfRule>
    <cfRule type="cellIs" dxfId="15025" priority="7379" operator="equal">
      <formula>5</formula>
    </cfRule>
  </conditionalFormatting>
  <conditionalFormatting sqref="CA43:CU43">
    <cfRule type="cellIs" dxfId="15024" priority="7374" operator="equal">
      <formula>"&lt;=2"</formula>
    </cfRule>
  </conditionalFormatting>
  <conditionalFormatting sqref="CA43:CU43">
    <cfRule type="cellIs" dxfId="15023" priority="7373" operator="equal">
      <formula>"&gt;1"</formula>
    </cfRule>
  </conditionalFormatting>
  <conditionalFormatting sqref="CX43">
    <cfRule type="cellIs" dxfId="15022" priority="7372" operator="equal">
      <formula>"&lt;=2"</formula>
    </cfRule>
  </conditionalFormatting>
  <conditionalFormatting sqref="CX43">
    <cfRule type="cellIs" dxfId="15021" priority="7371" operator="equal">
      <formula>"&gt;1"</formula>
    </cfRule>
  </conditionalFormatting>
  <conditionalFormatting sqref="CZ43 DC43 DF43 DI43 DL43 DO43">
    <cfRule type="cellIs" dxfId="15020" priority="7370" operator="equal">
      <formula>"&gt;2"</formula>
    </cfRule>
  </conditionalFormatting>
  <conditionalFormatting sqref="CZ43 DC43 DF43 DI43 DL43 DO43">
    <cfRule type="cellIs" dxfId="15019" priority="7365" operator="equal">
      <formula>1</formula>
    </cfRule>
    <cfRule type="cellIs" dxfId="15018" priority="7366" operator="equal">
      <formula>2</formula>
    </cfRule>
    <cfRule type="cellIs" dxfId="15017" priority="7367" operator="equal">
      <formula>3</formula>
    </cfRule>
    <cfRule type="cellIs" dxfId="15016" priority="7368" operator="equal">
      <formula>4</formula>
    </cfRule>
    <cfRule type="cellIs" dxfId="15015" priority="7369" operator="equal">
      <formula>5</formula>
    </cfRule>
  </conditionalFormatting>
  <conditionalFormatting sqref="DO43">
    <cfRule type="cellIs" dxfId="15014" priority="7364" operator="equal">
      <formula>"&lt;=2"</formula>
    </cfRule>
  </conditionalFormatting>
  <conditionalFormatting sqref="CY43:DP43">
    <cfRule type="cellIs" dxfId="15013" priority="7363" operator="equal">
      <formula>"&lt;=2"</formula>
    </cfRule>
  </conditionalFormatting>
  <conditionalFormatting sqref="CY43:DP43">
    <cfRule type="cellIs" dxfId="15012" priority="7362" operator="equal">
      <formula>"&gt;1"</formula>
    </cfRule>
  </conditionalFormatting>
  <conditionalFormatting sqref="DR43 DU43">
    <cfRule type="cellIs" dxfId="15011" priority="7361" operator="equal">
      <formula>"&gt;2"</formula>
    </cfRule>
  </conditionalFormatting>
  <conditionalFormatting sqref="DR43 DU43">
    <cfRule type="cellIs" dxfId="15010" priority="7356" operator="equal">
      <formula>1</formula>
    </cfRule>
    <cfRule type="cellIs" dxfId="15009" priority="7357" operator="equal">
      <formula>2</formula>
    </cfRule>
    <cfRule type="cellIs" dxfId="15008" priority="7358" operator="equal">
      <formula>3</formula>
    </cfRule>
    <cfRule type="cellIs" dxfId="15007" priority="7359" operator="equal">
      <formula>4</formula>
    </cfRule>
    <cfRule type="cellIs" dxfId="15006" priority="7360" operator="equal">
      <formula>5</formula>
    </cfRule>
  </conditionalFormatting>
  <conditionalFormatting sqref="DU43">
    <cfRule type="cellIs" dxfId="15005" priority="7355" operator="equal">
      <formula>"&lt;=2"</formula>
    </cfRule>
  </conditionalFormatting>
  <conditionalFormatting sqref="DQ43:DX43">
    <cfRule type="cellIs" dxfId="15004" priority="7354" operator="equal">
      <formula>"&lt;=2"</formula>
    </cfRule>
  </conditionalFormatting>
  <conditionalFormatting sqref="DQ43:DX43">
    <cfRule type="cellIs" dxfId="15003" priority="7353" operator="equal">
      <formula>"&gt;1"</formula>
    </cfRule>
  </conditionalFormatting>
  <conditionalFormatting sqref="EJ43">
    <cfRule type="cellIs" dxfId="15002" priority="7352" operator="equal">
      <formula>"&gt;2"</formula>
    </cfRule>
  </conditionalFormatting>
  <conditionalFormatting sqref="EJ43">
    <cfRule type="cellIs" dxfId="15001" priority="7347" operator="equal">
      <formula>5</formula>
    </cfRule>
    <cfRule type="cellIs" dxfId="15000" priority="7348" operator="equal">
      <formula>4</formula>
    </cfRule>
    <cfRule type="cellIs" dxfId="14999" priority="7349" operator="equal">
      <formula>3</formula>
    </cfRule>
    <cfRule type="cellIs" dxfId="14998" priority="7350" operator="equal">
      <formula>2</formula>
    </cfRule>
    <cfRule type="cellIs" dxfId="14997" priority="7351" operator="equal">
      <formula>1</formula>
    </cfRule>
  </conditionalFormatting>
  <conditionalFormatting sqref="EJ43">
    <cfRule type="cellIs" dxfId="14996" priority="7346" operator="equal">
      <formula>"&lt;=2"</formula>
    </cfRule>
  </conditionalFormatting>
  <conditionalFormatting sqref="EJ43">
    <cfRule type="cellIs" dxfId="14995" priority="7345" operator="equal">
      <formula>"&gt;1"</formula>
    </cfRule>
  </conditionalFormatting>
  <conditionalFormatting sqref="FG43 FD43 FA43 EU43 ER43 EX43 EO43 EL43">
    <cfRule type="cellIs" dxfId="14994" priority="7344" operator="equal">
      <formula>"&gt;2"</formula>
    </cfRule>
  </conditionalFormatting>
  <conditionalFormatting sqref="FG43 FD43 FA43 EU43 EL43:ER43 EX43">
    <cfRule type="cellIs" dxfId="14993" priority="7341" operator="equal">
      <formula>3</formula>
    </cfRule>
    <cfRule type="cellIs" dxfId="14992" priority="7342" operator="equal">
      <formula>2</formula>
    </cfRule>
    <cfRule type="cellIs" dxfId="14991" priority="7343" operator="equal">
      <formula>1</formula>
    </cfRule>
  </conditionalFormatting>
  <conditionalFormatting sqref="FG43 FD43 FA43 EU43 ER43 EX43 EO43 EL43">
    <cfRule type="cellIs" dxfId="14990" priority="7336" operator="equal">
      <formula>1</formula>
    </cfRule>
    <cfRule type="cellIs" dxfId="14989" priority="7337" operator="equal">
      <formula>2</formula>
    </cfRule>
    <cfRule type="cellIs" dxfId="14988" priority="7338" operator="equal">
      <formula>3</formula>
    </cfRule>
    <cfRule type="cellIs" dxfId="14987" priority="7339" operator="equal">
      <formula>4</formula>
    </cfRule>
    <cfRule type="cellIs" dxfId="14986" priority="7340" operator="equal">
      <formula>5</formula>
    </cfRule>
  </conditionalFormatting>
  <conditionalFormatting sqref="FG43 FD43 FA43 EU43 ER43 EX43 EO43 EL43">
    <cfRule type="cellIs" dxfId="14985" priority="7335" operator="equal">
      <formula>"&lt;=2"</formula>
    </cfRule>
  </conditionalFormatting>
  <conditionalFormatting sqref="EK43:FH43">
    <cfRule type="cellIs" dxfId="14984" priority="7334" operator="equal">
      <formula>"&lt;=2"</formula>
    </cfRule>
  </conditionalFormatting>
  <conditionalFormatting sqref="EK43:FH43">
    <cfRule type="cellIs" dxfId="14983" priority="7333" operator="equal">
      <formula>"&gt;1"</formula>
    </cfRule>
  </conditionalFormatting>
  <conditionalFormatting sqref="FP43 GB43 FS43 GE43 FY43 FV43 FJ43 FM43">
    <cfRule type="cellIs" dxfId="14982" priority="7332" operator="equal">
      <formula>"&gt;2"</formula>
    </cfRule>
  </conditionalFormatting>
  <conditionalFormatting sqref="FP43 GB43 FS43 GE43 FY43 FV43 FJ43 FM43">
    <cfRule type="cellIs" dxfId="14981" priority="7329" operator="equal">
      <formula>3</formula>
    </cfRule>
    <cfRule type="cellIs" dxfId="14980" priority="7330" operator="equal">
      <formula>2</formula>
    </cfRule>
    <cfRule type="cellIs" dxfId="14979" priority="7331" operator="equal">
      <formula>1</formula>
    </cfRule>
  </conditionalFormatting>
  <conditionalFormatting sqref="FP43 GB43 FS43 GE43 FY43 FV43 FJ43 FM43">
    <cfRule type="cellIs" dxfId="14978" priority="7324" operator="equal">
      <formula>1</formula>
    </cfRule>
    <cfRule type="cellIs" dxfId="14977" priority="7325" operator="equal">
      <formula>2</formula>
    </cfRule>
    <cfRule type="cellIs" dxfId="14976" priority="7326" operator="equal">
      <formula>3</formula>
    </cfRule>
    <cfRule type="cellIs" dxfId="14975" priority="7327" operator="equal">
      <formula>4</formula>
    </cfRule>
    <cfRule type="cellIs" dxfId="14974" priority="7328" operator="equal">
      <formula>5</formula>
    </cfRule>
  </conditionalFormatting>
  <conditionalFormatting sqref="FP43 GB43 FS43 GE43 FY43 FV43 FJ43 FM43">
    <cfRule type="cellIs" dxfId="14973" priority="7323" operator="equal">
      <formula>"&lt;=2"</formula>
    </cfRule>
  </conditionalFormatting>
  <conditionalFormatting sqref="FI43:GF43">
    <cfRule type="cellIs" dxfId="14972" priority="7322" operator="equal">
      <formula>"&lt;=2"</formula>
    </cfRule>
  </conditionalFormatting>
  <conditionalFormatting sqref="FI43:GF43">
    <cfRule type="cellIs" dxfId="14971" priority="7321" operator="equal">
      <formula>"&gt;1"</formula>
    </cfRule>
  </conditionalFormatting>
  <conditionalFormatting sqref="GK43 GN43 GZ43 GW43 GQ43 GH43 GT43">
    <cfRule type="cellIs" dxfId="14970" priority="7320" operator="equal">
      <formula>"&gt;2"</formula>
    </cfRule>
  </conditionalFormatting>
  <conditionalFormatting sqref="GK43 GN43 GZ43 GW43 GQ43 GH43 GT43">
    <cfRule type="cellIs" dxfId="14969" priority="7317" operator="equal">
      <formula>3</formula>
    </cfRule>
    <cfRule type="cellIs" dxfId="14968" priority="7318" operator="equal">
      <formula>2</formula>
    </cfRule>
    <cfRule type="cellIs" dxfId="14967" priority="7319" operator="equal">
      <formula>1</formula>
    </cfRule>
  </conditionalFormatting>
  <conditionalFormatting sqref="GK43 GN43 GZ43 GW43 GQ43 GH43 GT43">
    <cfRule type="cellIs" dxfId="14966" priority="7312" operator="equal">
      <formula>1</formula>
    </cfRule>
    <cfRule type="cellIs" dxfId="14965" priority="7313" operator="equal">
      <formula>2</formula>
    </cfRule>
    <cfRule type="cellIs" dxfId="14964" priority="7314" operator="equal">
      <formula>3</formula>
    </cfRule>
    <cfRule type="cellIs" dxfId="14963" priority="7315" operator="equal">
      <formula>4</formula>
    </cfRule>
    <cfRule type="cellIs" dxfId="14962" priority="7316" operator="equal">
      <formula>5</formula>
    </cfRule>
  </conditionalFormatting>
  <conditionalFormatting sqref="GK43 GN43 GZ43 GW43 GQ43 GH43 GT43">
    <cfRule type="cellIs" dxfId="14961" priority="7311" operator="equal">
      <formula>"&lt;=2"</formula>
    </cfRule>
  </conditionalFormatting>
  <conditionalFormatting sqref="GG43:HC43">
    <cfRule type="cellIs" dxfId="14960" priority="7310" operator="equal">
      <formula>"&lt;=2"</formula>
    </cfRule>
  </conditionalFormatting>
  <conditionalFormatting sqref="GG43:HC43">
    <cfRule type="cellIs" dxfId="14959" priority="7309" operator="equal">
      <formula>"&gt;1"</formula>
    </cfRule>
  </conditionalFormatting>
  <conditionalFormatting sqref="HI43">
    <cfRule type="expression" dxfId="14958" priority="7300">
      <formula>$HH43="zły potencjał ekologiczny"</formula>
    </cfRule>
    <cfRule type="expression" dxfId="14957" priority="7301">
      <formula>$HH43="zły stan ekologiczny"</formula>
    </cfRule>
    <cfRule type="expression" dxfId="14956" priority="7302">
      <formula>$HH43="słaby potencjał ekologiczny"</formula>
    </cfRule>
    <cfRule type="expression" dxfId="14955" priority="7303">
      <formula>$HH43="słaby stan ekologiczny"</formula>
    </cfRule>
    <cfRule type="expression" dxfId="14954" priority="7304">
      <formula>$HH43="umiarkowany potencjał ekologiczny"</formula>
    </cfRule>
    <cfRule type="expression" dxfId="14953" priority="7305">
      <formula>$HH43="umiarkowany stan ekologiczny"</formula>
    </cfRule>
    <cfRule type="expression" dxfId="14952" priority="7306">
      <formula>$HH43="dobry potencjał ekologiczny"</formula>
    </cfRule>
    <cfRule type="expression" dxfId="14951" priority="7307">
      <formula>$HH43="dobry stan ekologiczny"</formula>
    </cfRule>
    <cfRule type="expression" dxfId="14950" priority="7308">
      <formula>$HH43="maksymalny potencjał ekologiczny"</formula>
    </cfRule>
  </conditionalFormatting>
  <conditionalFormatting sqref="HI43">
    <cfRule type="expression" dxfId="14949" priority="7299">
      <formula>$HH43="bardzo dobry stan ekologiczny"</formula>
    </cfRule>
  </conditionalFormatting>
  <conditionalFormatting sqref="HF43">
    <cfRule type="cellIs" dxfId="14948" priority="7298" operator="equal">
      <formula>"&gt;2"</formula>
    </cfRule>
  </conditionalFormatting>
  <conditionalFormatting sqref="HF43">
    <cfRule type="cellIs" dxfId="14947" priority="7295" operator="equal">
      <formula>3</formula>
    </cfRule>
    <cfRule type="cellIs" dxfId="14946" priority="7296" operator="equal">
      <formula>2</formula>
    </cfRule>
    <cfRule type="cellIs" dxfId="14945" priority="7297" operator="equal">
      <formula>1</formula>
    </cfRule>
  </conditionalFormatting>
  <conditionalFormatting sqref="HJ43">
    <cfRule type="cellIs" dxfId="14944" priority="7285" operator="equal">
      <formula>"zły potencjał ekologiczny"</formula>
    </cfRule>
    <cfRule type="cellIs" dxfId="14943" priority="7286" operator="equal">
      <formula>"zły stan ekologiczny"</formula>
    </cfRule>
    <cfRule type="cellIs" dxfId="14942" priority="7287" operator="equal">
      <formula>"słaby potencjał ekologiczny"</formula>
    </cfRule>
    <cfRule type="cellIs" dxfId="14941" priority="7288" operator="equal">
      <formula>"słaby stan ekologiczny"</formula>
    </cfRule>
    <cfRule type="cellIs" dxfId="14940" priority="7289" operator="equal">
      <formula>"umiarkowany potencjał ekologiczny"</formula>
    </cfRule>
    <cfRule type="cellIs" dxfId="14939" priority="7290" operator="equal">
      <formula>"umiarkowany stan ekologiczny"</formula>
    </cfRule>
    <cfRule type="cellIs" dxfId="14938" priority="7291" operator="equal">
      <formula>"dobry potencjał ekologiczny"</formula>
    </cfRule>
    <cfRule type="cellIs" dxfId="14937" priority="7292" operator="equal">
      <formula>"dobry stan ekologiczny"</formula>
    </cfRule>
    <cfRule type="cellIs" dxfId="14936" priority="7293" operator="equal">
      <formula>"maksymalny potencjał ekologiczny"</formula>
    </cfRule>
    <cfRule type="cellIs" dxfId="14935" priority="7294" operator="equal">
      <formula>"bardzo dobry stan ekologiczny"</formula>
    </cfRule>
  </conditionalFormatting>
  <conditionalFormatting sqref="HF43">
    <cfRule type="cellIs" dxfId="14934" priority="7284" operator="equal">
      <formula>"&lt;=2"</formula>
    </cfRule>
  </conditionalFormatting>
  <conditionalFormatting sqref="HF43:HJ43">
    <cfRule type="cellIs" dxfId="14933" priority="7283" operator="equal">
      <formula>"&gt;1"</formula>
    </cfRule>
  </conditionalFormatting>
  <conditionalFormatting sqref="HS43 HW43 HO43 IA43">
    <cfRule type="cellIs" dxfId="14932" priority="7281" operator="equal">
      <formula>2</formula>
    </cfRule>
    <cfRule type="cellIs" dxfId="14931" priority="7282" operator="equal">
      <formula>1</formula>
    </cfRule>
  </conditionalFormatting>
  <conditionalFormatting sqref="HS43 HW43 HO43 IA43">
    <cfRule type="cellIs" dxfId="14930" priority="7280" operator="equal">
      <formula>"&gt; 1"</formula>
    </cfRule>
  </conditionalFormatting>
  <conditionalFormatting sqref="HM43:IB43">
    <cfRule type="cellIs" dxfId="14929" priority="7279" operator="equal">
      <formula>"&gt;1"</formula>
    </cfRule>
  </conditionalFormatting>
  <conditionalFormatting sqref="IE43 IG43">
    <cfRule type="cellIs" dxfId="14928" priority="7277" operator="equal">
      <formula>2</formula>
    </cfRule>
    <cfRule type="cellIs" dxfId="14927" priority="7278" operator="equal">
      <formula>1</formula>
    </cfRule>
  </conditionalFormatting>
  <conditionalFormatting sqref="ID43 IG43">
    <cfRule type="cellIs" dxfId="14926" priority="7276" operator="equal">
      <formula>"&gt; 1"</formula>
    </cfRule>
  </conditionalFormatting>
  <conditionalFormatting sqref="ID43">
    <cfRule type="cellIs" dxfId="14925" priority="7274" operator="equal">
      <formula>2</formula>
    </cfRule>
    <cfRule type="cellIs" dxfId="14924" priority="7275" operator="equal">
      <formula>1</formula>
    </cfRule>
  </conditionalFormatting>
  <conditionalFormatting sqref="IC43:IH43">
    <cfRule type="cellIs" dxfId="14923" priority="7273" operator="equal">
      <formula>"&gt;1"</formula>
    </cfRule>
  </conditionalFormatting>
  <conditionalFormatting sqref="IW43 IS43 IO43 IK43">
    <cfRule type="cellIs" dxfId="14922" priority="7271" operator="equal">
      <formula>2</formula>
    </cfRule>
    <cfRule type="cellIs" dxfId="14921" priority="7272" operator="equal">
      <formula>1</formula>
    </cfRule>
  </conditionalFormatting>
  <conditionalFormatting sqref="IW43 IS43 IO43 IK43">
    <cfRule type="cellIs" dxfId="14920" priority="7270" operator="equal">
      <formula>"&gt; 1"</formula>
    </cfRule>
  </conditionalFormatting>
  <conditionalFormatting sqref="II43:IX43">
    <cfRule type="cellIs" dxfId="14919" priority="7269" operator="equal">
      <formula>"&gt;1"</formula>
    </cfRule>
  </conditionalFormatting>
  <conditionalFormatting sqref="JN43 JJ43 IZ43 JC43 JF43">
    <cfRule type="cellIs" dxfId="14918" priority="7267" operator="equal">
      <formula>2</formula>
    </cfRule>
    <cfRule type="cellIs" dxfId="14917" priority="7268" operator="equal">
      <formula>1</formula>
    </cfRule>
  </conditionalFormatting>
  <conditionalFormatting sqref="JN43 JJ43 IZ43 JC43 JF43">
    <cfRule type="cellIs" dxfId="14916" priority="7266" operator="equal">
      <formula>"&gt; 1"</formula>
    </cfRule>
  </conditionalFormatting>
  <conditionalFormatting sqref="IY43:JO43">
    <cfRule type="cellIs" dxfId="14915" priority="7265" operator="equal">
      <formula>"&gt;1"</formula>
    </cfRule>
  </conditionalFormatting>
  <conditionalFormatting sqref="JQ43 JX43 KA43 KD43 KG43 JU43">
    <cfRule type="cellIs" dxfId="14914" priority="7263" operator="equal">
      <formula>2</formula>
    </cfRule>
    <cfRule type="cellIs" dxfId="14913" priority="7264" operator="equal">
      <formula>1</formula>
    </cfRule>
  </conditionalFormatting>
  <conditionalFormatting sqref="JQ43 JX43 KD43 KA43 KG43 JU43">
    <cfRule type="cellIs" dxfId="14912" priority="7262" operator="equal">
      <formula>"&gt; 1"</formula>
    </cfRule>
  </conditionalFormatting>
  <conditionalFormatting sqref="JP43:KH43">
    <cfRule type="cellIs" dxfId="14911" priority="7261" operator="equal">
      <formula>"&gt;1"</formula>
    </cfRule>
  </conditionalFormatting>
  <conditionalFormatting sqref="KY43 KO43 KK43 KV43 KS43">
    <cfRule type="cellIs" dxfId="14910" priority="7259" operator="equal">
      <formula>2</formula>
    </cfRule>
    <cfRule type="cellIs" dxfId="14909" priority="7260" operator="equal">
      <formula>1</formula>
    </cfRule>
  </conditionalFormatting>
  <conditionalFormatting sqref="KY43 KO43 KK43 KV43 KS43">
    <cfRule type="cellIs" dxfId="14908" priority="7258" operator="equal">
      <formula>"&gt; 1"</formula>
    </cfRule>
  </conditionalFormatting>
  <conditionalFormatting sqref="KI43:KZ43">
    <cfRule type="cellIs" dxfId="14907" priority="7257" operator="equal">
      <formula>"&gt;1"</formula>
    </cfRule>
  </conditionalFormatting>
  <conditionalFormatting sqref="LQ43 LN43 LU43 LK43 LC43 LG43">
    <cfRule type="cellIs" dxfId="14906" priority="7255" operator="equal">
      <formula>2</formula>
    </cfRule>
    <cfRule type="cellIs" dxfId="14905" priority="7256" operator="equal">
      <formula>1</formula>
    </cfRule>
  </conditionalFormatting>
  <conditionalFormatting sqref="LQ43 LN43 LU43 LK43 LC43 LG43">
    <cfRule type="cellIs" dxfId="14904" priority="7254" operator="equal">
      <formula>"&gt; 1"</formula>
    </cfRule>
  </conditionalFormatting>
  <conditionalFormatting sqref="LA43:LV43">
    <cfRule type="cellIs" dxfId="14903" priority="7253" operator="equal">
      <formula>"&gt;1"</formula>
    </cfRule>
  </conditionalFormatting>
  <conditionalFormatting sqref="ME43 MH43 MK43 LX43 MB43">
    <cfRule type="cellIs" dxfId="14902" priority="7251" operator="equal">
      <formula>2</formula>
    </cfRule>
    <cfRule type="cellIs" dxfId="14901" priority="7252" operator="equal">
      <formula>1</formula>
    </cfRule>
  </conditionalFormatting>
  <conditionalFormatting sqref="ME43 MH43 MK43 LX43 MB43">
    <cfRule type="cellIs" dxfId="14900" priority="7250" operator="equal">
      <formula>"&gt; 1"</formula>
    </cfRule>
  </conditionalFormatting>
  <conditionalFormatting sqref="LW43:MN43">
    <cfRule type="cellIs" dxfId="14899" priority="7249" operator="equal">
      <formula>"&gt;1"</formula>
    </cfRule>
  </conditionalFormatting>
  <conditionalFormatting sqref="ND43 MX43 MU43 NA43 MQ43 NG43">
    <cfRule type="cellIs" dxfId="14898" priority="7247" operator="equal">
      <formula>2</formula>
    </cfRule>
    <cfRule type="cellIs" dxfId="14897" priority="7248" operator="equal">
      <formula>1</formula>
    </cfRule>
  </conditionalFormatting>
  <conditionalFormatting sqref="ND43 MX43 MU43 NA43 MQ43 NG43">
    <cfRule type="cellIs" dxfId="14896" priority="7246" operator="equal">
      <formula>"&gt; 1"</formula>
    </cfRule>
  </conditionalFormatting>
  <conditionalFormatting sqref="MO43:NH43">
    <cfRule type="cellIs" dxfId="14895" priority="7245" operator="equal">
      <formula>"&gt;1"</formula>
    </cfRule>
  </conditionalFormatting>
  <conditionalFormatting sqref="NM43 NQ43 NX43 NU43">
    <cfRule type="cellIs" dxfId="14894" priority="7243" operator="equal">
      <formula>2</formula>
    </cfRule>
    <cfRule type="cellIs" dxfId="14893" priority="7244" operator="equal">
      <formula>1</formula>
    </cfRule>
  </conditionalFormatting>
  <conditionalFormatting sqref="NM43 NQ43 NX43 NU43">
    <cfRule type="cellIs" dxfId="14892" priority="7242" operator="equal">
      <formula>"&gt; 1"</formula>
    </cfRule>
  </conditionalFormatting>
  <conditionalFormatting sqref="NL43:OA43">
    <cfRule type="cellIs" dxfId="14891" priority="7241" operator="equal">
      <formula>"&gt;1"</formula>
    </cfRule>
  </conditionalFormatting>
  <conditionalFormatting sqref="OW43 PD43 PA43 PH43">
    <cfRule type="cellIs" dxfId="14890" priority="7239" operator="equal">
      <formula>2</formula>
    </cfRule>
    <cfRule type="cellIs" dxfId="14889" priority="7240" operator="equal">
      <formula>1</formula>
    </cfRule>
  </conditionalFormatting>
  <conditionalFormatting sqref="OW43 PA43 PD43 PH43">
    <cfRule type="cellIs" dxfId="14888" priority="7238" operator="equal">
      <formula>"&gt; 1"</formula>
    </cfRule>
  </conditionalFormatting>
  <conditionalFormatting sqref="OV43:PI43">
    <cfRule type="cellIs" dxfId="14887" priority="7237" operator="equal">
      <formula>"&gt;1"</formula>
    </cfRule>
  </conditionalFormatting>
  <conditionalFormatting sqref="QH43 PR43 QD43 QA43 PX43 PU43 PO43">
    <cfRule type="cellIs" dxfId="14886" priority="7235" operator="equal">
      <formula>2</formula>
    </cfRule>
    <cfRule type="cellIs" dxfId="14885" priority="7236" operator="equal">
      <formula>1</formula>
    </cfRule>
  </conditionalFormatting>
  <conditionalFormatting sqref="PR43 QD43 QA43 PX43 PU43 PO43">
    <cfRule type="cellIs" dxfId="14884" priority="7234" operator="equal">
      <formula>"&gt; 1"</formula>
    </cfRule>
  </conditionalFormatting>
  <conditionalFormatting sqref="QH43">
    <cfRule type="cellIs" dxfId="14883" priority="7232" operator="equal">
      <formula>"stan chemiczny dobry"</formula>
    </cfRule>
    <cfRule type="cellIs" dxfId="14882" priority="7233" operator="equal">
      <formula>"stan chemiczny poniżej dobrego"</formula>
    </cfRule>
  </conditionalFormatting>
  <conditionalFormatting sqref="PN43:QH43">
    <cfRule type="cellIs" dxfId="14881" priority="7231" operator="equal">
      <formula>"&gt;1"</formula>
    </cfRule>
  </conditionalFormatting>
  <conditionalFormatting sqref="QQ43">
    <cfRule type="cellIs" dxfId="14880" priority="7230" operator="equal">
      <formula>"&gt;1"</formula>
    </cfRule>
  </conditionalFormatting>
  <conditionalFormatting sqref="CW43">
    <cfRule type="cellIs" dxfId="14879" priority="7229" operator="equal">
      <formula>"&gt;2"</formula>
    </cfRule>
  </conditionalFormatting>
  <conditionalFormatting sqref="CW43">
    <cfRule type="cellIs" dxfId="14878" priority="7224" operator="equal">
      <formula>1</formula>
    </cfRule>
    <cfRule type="cellIs" dxfId="14877" priority="7225" operator="equal">
      <formula>2</formula>
    </cfRule>
    <cfRule type="cellIs" dxfId="14876" priority="7226" operator="equal">
      <formula>3</formula>
    </cfRule>
    <cfRule type="cellIs" dxfId="14875" priority="7227" operator="equal">
      <formula>4</formula>
    </cfRule>
    <cfRule type="cellIs" dxfId="14874" priority="7228" operator="equal">
      <formula>5</formula>
    </cfRule>
  </conditionalFormatting>
  <conditionalFormatting sqref="CW43">
    <cfRule type="cellIs" dxfId="14873" priority="7223" operator="equal">
      <formula>"&lt;=2"</formula>
    </cfRule>
  </conditionalFormatting>
  <conditionalFormatting sqref="CW43">
    <cfRule type="cellIs" dxfId="14872" priority="7222" operator="equal">
      <formula>"&gt;1"</formula>
    </cfRule>
  </conditionalFormatting>
  <conditionalFormatting sqref="AL43">
    <cfRule type="cellIs" dxfId="14871" priority="7221" operator="equal">
      <formula>"&gt;1"</formula>
    </cfRule>
  </conditionalFormatting>
  <conditionalFormatting sqref="QM43">
    <cfRule type="cellIs" dxfId="14870" priority="7219" operator="equal">
      <formula>2</formula>
    </cfRule>
    <cfRule type="cellIs" dxfId="14869" priority="7220" operator="equal">
      <formula>1</formula>
    </cfRule>
  </conditionalFormatting>
  <conditionalFormatting sqref="QM43">
    <cfRule type="cellIs" dxfId="14868" priority="7217" operator="equal">
      <formula>"zły stan wód"</formula>
    </cfRule>
    <cfRule type="cellIs" dxfId="14867" priority="7218" operator="equal">
      <formula>"dobry stan wód"</formula>
    </cfRule>
  </conditionalFormatting>
  <conditionalFormatting sqref="QM43">
    <cfRule type="cellIs" dxfId="14866" priority="7216" operator="equal">
      <formula>"&gt;1"</formula>
    </cfRule>
  </conditionalFormatting>
  <conditionalFormatting sqref="PL44:PL45 OT44:OT45 OP44:OP45 OL44:OL45 OH44:OH45 OD44:OD45 NJ44:NJ45">
    <cfRule type="cellIs" dxfId="14865" priority="7214" operator="equal">
      <formula>2</formula>
    </cfRule>
    <cfRule type="cellIs" dxfId="14864" priority="7215" operator="equal">
      <formula>1</formula>
    </cfRule>
  </conditionalFormatting>
  <conditionalFormatting sqref="BY44:BY45 AP44:AP45 BA44:BA45 AT44:AT45 BD44:BD45 BS44:BS45 BJ44:BJ45 BM44:BM45 BP44:BP45 BV44:BV45 CE44:CE45 CB44:CB45 CH44:CH45 CK44:CK45 CN44:CN45 CQ44:CQ45 DF44:DF45 DI44:DI45 DL44:DL45 DO44:DO45 DR44:DR45 DU44:DU45 EJ44:EJ45">
    <cfRule type="cellIs" dxfId="14863" priority="7213" operator="equal">
      <formula>"&gt;2"</formula>
    </cfRule>
  </conditionalFormatting>
  <conditionalFormatting sqref="NJ44:NJ45 OD44:OD45 OH44:OH45 OL44:OL45 OP44:OP45 OT44:OT45 PL44:PL45">
    <cfRule type="cellIs" dxfId="14862" priority="7212" operator="equal">
      <formula>"&gt; 1"</formula>
    </cfRule>
  </conditionalFormatting>
  <conditionalFormatting sqref="HD44:HE45 BA44:BZ45 DQ44:EJ45">
    <cfRule type="cellIs" dxfId="14861" priority="7211" operator="equal">
      <formula>"&lt;=2"</formula>
    </cfRule>
  </conditionalFormatting>
  <conditionalFormatting sqref="BY44:BY45 DZ44:DZ45 O44:O45 AP44:AP45 T44:T45 AC44:AC45 Z44:Z45 AF44:AF45 AJ44:AJ45 BA44:BA45 AT44:AT45 BD44:BD45 BS44:BS45 BJ44:BJ45 BM44:BM45 BP44:BP45 BV44:BV45 CE44:CE45 CB44:CB45 CH44:CH45 CK44:CK45 CN44:CN45 CQ44:CQ45 DF44:DF45 DI44:DI45 DL44:DL45 DO44:DO45 DR44:DR45 DU44:DU45">
    <cfRule type="cellIs" dxfId="14860" priority="7206" operator="equal">
      <formula>1</formula>
    </cfRule>
    <cfRule type="cellIs" dxfId="14859" priority="7207" operator="equal">
      <formula>2</formula>
    </cfRule>
    <cfRule type="cellIs" dxfId="14858" priority="7208" operator="equal">
      <formula>3</formula>
    </cfRule>
    <cfRule type="cellIs" dxfId="14857" priority="7209" operator="equal">
      <formula>4</formula>
    </cfRule>
    <cfRule type="cellIs" dxfId="14856" priority="7210" operator="equal">
      <formula>5</formula>
    </cfRule>
  </conditionalFormatting>
  <conditionalFormatting sqref="W44:W45">
    <cfRule type="cellIs" dxfId="14855" priority="7201" operator="equal">
      <formula>5</formula>
    </cfRule>
    <cfRule type="cellIs" dxfId="14854" priority="7202" operator="equal">
      <formula>4</formula>
    </cfRule>
    <cfRule type="cellIs" dxfId="14853" priority="7203" operator="equal">
      <formula>3</formula>
    </cfRule>
    <cfRule type="cellIs" dxfId="14852" priority="7204" operator="equal">
      <formula>2</formula>
    </cfRule>
    <cfRule type="cellIs" dxfId="14851" priority="7205" operator="equal">
      <formula>1</formula>
    </cfRule>
  </conditionalFormatting>
  <conditionalFormatting sqref="CV44:CV45">
    <cfRule type="cellIs" dxfId="14850" priority="7200" operator="equal">
      <formula>"&lt;=2"</formula>
    </cfRule>
  </conditionalFormatting>
  <conditionalFormatting sqref="N45:R45 AS44:BZ45 DQ44:EJ45 HD44:HE45 HK44:HL45 NI44:NK45 OB44:OU45 PJ44:PM45 QI44:QL45 QN44:QP45 AN44:AP45 QR44:QR45 M44:R44 S44:AK45 CV44:CV45">
    <cfRule type="cellIs" dxfId="14849" priority="7199" operator="equal">
      <formula>"&gt;1"</formula>
    </cfRule>
  </conditionalFormatting>
  <conditionalFormatting sqref="AF45">
    <cfRule type="cellIs" dxfId="14848" priority="7198" operator="equal">
      <formula>"&gt;2"</formula>
    </cfRule>
  </conditionalFormatting>
  <conditionalFormatting sqref="AG45 AN44:AN45 AR44:AR45 EJ44:EJ45">
    <cfRule type="cellIs" dxfId="14847" priority="7193" operator="equal">
      <formula>5</formula>
    </cfRule>
    <cfRule type="cellIs" dxfId="14846" priority="7194" operator="equal">
      <formula>4</formula>
    </cfRule>
    <cfRule type="cellIs" dxfId="14845" priority="7195" operator="equal">
      <formula>3</formula>
    </cfRule>
    <cfRule type="cellIs" dxfId="14844" priority="7196" operator="equal">
      <formula>2</formula>
    </cfRule>
    <cfRule type="cellIs" dxfId="14843" priority="7197" operator="equal">
      <formula>1</formula>
    </cfRule>
  </conditionalFormatting>
  <conditionalFormatting sqref="AF45">
    <cfRule type="cellIs" dxfId="14842" priority="7192" operator="equal">
      <formula>"&gt;2"</formula>
    </cfRule>
  </conditionalFormatting>
  <conditionalFormatting sqref="AN44:AN45 AZ44:AZ45 AT44:AT45">
    <cfRule type="cellIs" dxfId="14841" priority="7191" operator="equal">
      <formula>1</formula>
    </cfRule>
  </conditionalFormatting>
  <conditionalFormatting sqref="AN44:AN45 AZ44:AZ45 AT44:AT45">
    <cfRule type="cellIs" dxfId="14840" priority="7190" operator="equal">
      <formula>2</formula>
    </cfRule>
  </conditionalFormatting>
  <conditionalFormatting sqref="AN44:AN45 AZ44:AZ45 AT44:AT45">
    <cfRule type="cellIs" dxfId="14839" priority="7189" operator="equal">
      <formula>3</formula>
    </cfRule>
  </conditionalFormatting>
  <conditionalFormatting sqref="AN44:AN45 AZ44:AZ45 AT44:AT45">
    <cfRule type="cellIs" dxfId="14838" priority="7188" operator="equal">
      <formula>4</formula>
    </cfRule>
  </conditionalFormatting>
  <conditionalFormatting sqref="AN44:AN45 AZ44:AZ45 AT44:AT45">
    <cfRule type="cellIs" dxfId="14837" priority="7187" operator="equal">
      <formula>5</formula>
    </cfRule>
  </conditionalFormatting>
  <conditionalFormatting sqref="AN44">
    <cfRule type="cellIs" dxfId="14836" priority="7182" operator="equal">
      <formula>1</formula>
    </cfRule>
    <cfRule type="cellIs" dxfId="14835" priority="7183" operator="equal">
      <formula>2</formula>
    </cfRule>
    <cfRule type="cellIs" dxfId="14834" priority="7184" operator="equal">
      <formula>3</formula>
    </cfRule>
    <cfRule type="cellIs" dxfId="14833" priority="7185" operator="equal">
      <formula>4</formula>
    </cfRule>
    <cfRule type="cellIs" dxfId="14832" priority="7186" operator="equal">
      <formula>5</formula>
    </cfRule>
  </conditionalFormatting>
  <conditionalFormatting sqref="AN45">
    <cfRule type="cellIs" dxfId="14831" priority="7177" operator="equal">
      <formula>1</formula>
    </cfRule>
    <cfRule type="cellIs" dxfId="14830" priority="7178" operator="equal">
      <formula>2</formula>
    </cfRule>
    <cfRule type="cellIs" dxfId="14829" priority="7179" operator="equal">
      <formula>3</formula>
    </cfRule>
    <cfRule type="cellIs" dxfId="14828" priority="7180" operator="equal">
      <formula>4</formula>
    </cfRule>
    <cfRule type="cellIs" dxfId="14827" priority="7181" operator="equal">
      <formula>5</formula>
    </cfRule>
  </conditionalFormatting>
  <conditionalFormatting sqref="AM44:AM45">
    <cfRule type="cellIs" dxfId="14826" priority="7176" operator="equal">
      <formula>"&gt;1"</formula>
    </cfRule>
  </conditionalFormatting>
  <conditionalFormatting sqref="AR44:AR45">
    <cfRule type="cellIs" dxfId="14825" priority="7175" operator="equal">
      <formula>"&gt;1"</formula>
    </cfRule>
  </conditionalFormatting>
  <conditionalFormatting sqref="BA44:BA45 BS44:BS45 BG44:BG45 DO44:DO45 DU44:DU45">
    <cfRule type="cellIs" dxfId="14824" priority="7174" operator="equal">
      <formula>"&lt;=2"</formula>
    </cfRule>
  </conditionalFormatting>
  <conditionalFormatting sqref="BG44:BG45">
    <cfRule type="cellIs" dxfId="14823" priority="7173" operator="equal">
      <formula>"&gt;2"</formula>
    </cfRule>
  </conditionalFormatting>
  <conditionalFormatting sqref="BG44:BG45">
    <cfRule type="cellIs" dxfId="14822" priority="7168" operator="equal">
      <formula>1</formula>
    </cfRule>
    <cfRule type="cellIs" dxfId="14821" priority="7169" operator="equal">
      <formula>2</formula>
    </cfRule>
    <cfRule type="cellIs" dxfId="14820" priority="7170" operator="equal">
      <formula>3</formula>
    </cfRule>
    <cfRule type="cellIs" dxfId="14819" priority="7171" operator="equal">
      <formula>4</formula>
    </cfRule>
    <cfRule type="cellIs" dxfId="14818" priority="7172" operator="equal">
      <formula>5</formula>
    </cfRule>
  </conditionalFormatting>
  <conditionalFormatting sqref="BJ44">
    <cfRule type="cellIs" dxfId="14817" priority="7167" operator="equal">
      <formula>"&lt;=2"</formula>
    </cfRule>
  </conditionalFormatting>
  <conditionalFormatting sqref="BM45">
    <cfRule type="cellIs" dxfId="14816" priority="7166" operator="equal">
      <formula>1</formula>
    </cfRule>
  </conditionalFormatting>
  <conditionalFormatting sqref="BM45">
    <cfRule type="cellIs" dxfId="14815" priority="7165" operator="equal">
      <formula>2</formula>
    </cfRule>
  </conditionalFormatting>
  <conditionalFormatting sqref="BM45">
    <cfRule type="cellIs" dxfId="14814" priority="7164" operator="equal">
      <formula>3</formula>
    </cfRule>
  </conditionalFormatting>
  <conditionalFormatting sqref="BM45">
    <cfRule type="cellIs" dxfId="14813" priority="7163" operator="equal">
      <formula>4</formula>
    </cfRule>
  </conditionalFormatting>
  <conditionalFormatting sqref="BM45">
    <cfRule type="cellIs" dxfId="14812" priority="7162" operator="equal">
      <formula>5</formula>
    </cfRule>
  </conditionalFormatting>
  <conditionalFormatting sqref="BP45">
    <cfRule type="cellIs" dxfId="14811" priority="7161" operator="equal">
      <formula>1</formula>
    </cfRule>
  </conditionalFormatting>
  <conditionalFormatting sqref="BP45">
    <cfRule type="cellIs" dxfId="14810" priority="7160" operator="equal">
      <formula>2</formula>
    </cfRule>
  </conditionalFormatting>
  <conditionalFormatting sqref="BP45">
    <cfRule type="cellIs" dxfId="14809" priority="7159" operator="equal">
      <formula>3</formula>
    </cfRule>
  </conditionalFormatting>
  <conditionalFormatting sqref="BP45">
    <cfRule type="cellIs" dxfId="14808" priority="7158" operator="equal">
      <formula>4</formula>
    </cfRule>
  </conditionalFormatting>
  <conditionalFormatting sqref="BP45">
    <cfRule type="cellIs" dxfId="14807" priority="7157" operator="equal">
      <formula>5</formula>
    </cfRule>
  </conditionalFormatting>
  <conditionalFormatting sqref="BV45">
    <cfRule type="cellIs" dxfId="14806" priority="7156" operator="equal">
      <formula>1</formula>
    </cfRule>
  </conditionalFormatting>
  <conditionalFormatting sqref="BV45">
    <cfRule type="cellIs" dxfId="14805" priority="7155" operator="equal">
      <formula>2</formula>
    </cfRule>
  </conditionalFormatting>
  <conditionalFormatting sqref="BV45">
    <cfRule type="cellIs" dxfId="14804" priority="7154" operator="equal">
      <formula>3</formula>
    </cfRule>
  </conditionalFormatting>
  <conditionalFormatting sqref="BV45">
    <cfRule type="cellIs" dxfId="14803" priority="7153" operator="equal">
      <formula>4</formula>
    </cfRule>
  </conditionalFormatting>
  <conditionalFormatting sqref="BV45">
    <cfRule type="cellIs" dxfId="14802" priority="7152" operator="equal">
      <formula>5</formula>
    </cfRule>
  </conditionalFormatting>
  <conditionalFormatting sqref="CT44:CT45">
    <cfRule type="cellIs" dxfId="14801" priority="7151" operator="equal">
      <formula>"&gt;2"</formula>
    </cfRule>
  </conditionalFormatting>
  <conditionalFormatting sqref="CT44:CT45">
    <cfRule type="cellIs" dxfId="14800" priority="7146" operator="equal">
      <formula>1</formula>
    </cfRule>
    <cfRule type="cellIs" dxfId="14799" priority="7147" operator="equal">
      <formula>2</formula>
    </cfRule>
    <cfRule type="cellIs" dxfId="14798" priority="7148" operator="equal">
      <formula>3</formula>
    </cfRule>
    <cfRule type="cellIs" dxfId="14797" priority="7149" operator="equal">
      <formula>4</formula>
    </cfRule>
    <cfRule type="cellIs" dxfId="14796" priority="7150" operator="equal">
      <formula>5</formula>
    </cfRule>
  </conditionalFormatting>
  <conditionalFormatting sqref="CA44:CU45">
    <cfRule type="cellIs" dxfId="14795" priority="7145" operator="equal">
      <formula>"&lt;=2"</formula>
    </cfRule>
  </conditionalFormatting>
  <conditionalFormatting sqref="CA44:CU45">
    <cfRule type="cellIs" dxfId="14794" priority="7144" operator="equal">
      <formula>"&gt;1"</formula>
    </cfRule>
  </conditionalFormatting>
  <conditionalFormatting sqref="CW44:CW45">
    <cfRule type="cellIs" dxfId="14793" priority="7143" operator="equal">
      <formula>"&gt;2"</formula>
    </cfRule>
  </conditionalFormatting>
  <conditionalFormatting sqref="CW44:CW45">
    <cfRule type="cellIs" dxfId="14792" priority="7138" operator="equal">
      <formula>1</formula>
    </cfRule>
    <cfRule type="cellIs" dxfId="14791" priority="7139" operator="equal">
      <formula>2</formula>
    </cfRule>
    <cfRule type="cellIs" dxfId="14790" priority="7140" operator="equal">
      <formula>3</formula>
    </cfRule>
    <cfRule type="cellIs" dxfId="14789" priority="7141" operator="equal">
      <formula>4</formula>
    </cfRule>
    <cfRule type="cellIs" dxfId="14788" priority="7142" operator="equal">
      <formula>5</formula>
    </cfRule>
  </conditionalFormatting>
  <conditionalFormatting sqref="CW44:CX45">
    <cfRule type="cellIs" dxfId="14787" priority="7137" operator="equal">
      <formula>"&lt;=2"</formula>
    </cfRule>
  </conditionalFormatting>
  <conditionalFormatting sqref="CW44:CX45">
    <cfRule type="cellIs" dxfId="14786" priority="7136" operator="equal">
      <formula>"&gt;1"</formula>
    </cfRule>
  </conditionalFormatting>
  <conditionalFormatting sqref="DC44:DC45 CZ44:CZ45">
    <cfRule type="cellIs" dxfId="14785" priority="7135" operator="equal">
      <formula>"&gt;2"</formula>
    </cfRule>
  </conditionalFormatting>
  <conditionalFormatting sqref="DC44:DC45 CZ44:CZ45">
    <cfRule type="cellIs" dxfId="14784" priority="7130" operator="equal">
      <formula>1</formula>
    </cfRule>
    <cfRule type="cellIs" dxfId="14783" priority="7131" operator="equal">
      <formula>2</formula>
    </cfRule>
    <cfRule type="cellIs" dxfId="14782" priority="7132" operator="equal">
      <formula>3</formula>
    </cfRule>
    <cfRule type="cellIs" dxfId="14781" priority="7133" operator="equal">
      <formula>4</formula>
    </cfRule>
    <cfRule type="cellIs" dxfId="14780" priority="7134" operator="equal">
      <formula>5</formula>
    </cfRule>
  </conditionalFormatting>
  <conditionalFormatting sqref="CY44:DP45">
    <cfRule type="cellIs" dxfId="14779" priority="7129" operator="equal">
      <formula>"&lt;=2"</formula>
    </cfRule>
  </conditionalFormatting>
  <conditionalFormatting sqref="CY44:DP45">
    <cfRule type="cellIs" dxfId="14778" priority="7128" operator="equal">
      <formula>"&gt;1"</formula>
    </cfRule>
  </conditionalFormatting>
  <conditionalFormatting sqref="DR44">
    <cfRule type="cellIs" dxfId="14777" priority="7127" operator="equal">
      <formula>"&lt;=2"</formula>
    </cfRule>
  </conditionalFormatting>
  <conditionalFormatting sqref="EU44 ER44 FA44 EX44 EO44 EL44">
    <cfRule type="cellIs" dxfId="14776" priority="7126" operator="equal">
      <formula>"&gt;2"</formula>
    </cfRule>
  </conditionalFormatting>
  <conditionalFormatting sqref="EU44 EL44:ER44 FA44 EX44">
    <cfRule type="cellIs" dxfId="14775" priority="7123" operator="equal">
      <formula>3</formula>
    </cfRule>
    <cfRule type="cellIs" dxfId="14774" priority="7124" operator="equal">
      <formula>2</formula>
    </cfRule>
    <cfRule type="cellIs" dxfId="14773" priority="7125" operator="equal">
      <formula>1</formula>
    </cfRule>
  </conditionalFormatting>
  <conditionalFormatting sqref="EU44 ER44 FA44 EX44 EO44 EL44">
    <cfRule type="cellIs" dxfId="14772" priority="7118" operator="equal">
      <formula>1</formula>
    </cfRule>
    <cfRule type="cellIs" dxfId="14771" priority="7119" operator="equal">
      <formula>2</formula>
    </cfRule>
    <cfRule type="cellIs" dxfId="14770" priority="7120" operator="equal">
      <formula>3</formula>
    </cfRule>
    <cfRule type="cellIs" dxfId="14769" priority="7121" operator="equal">
      <formula>4</formula>
    </cfRule>
    <cfRule type="cellIs" dxfId="14768" priority="7122" operator="equal">
      <formula>5</formula>
    </cfRule>
  </conditionalFormatting>
  <conditionalFormatting sqref="EU44 ER44 FA44 EX44 EO44 EL44">
    <cfRule type="cellIs" dxfId="14767" priority="7117" operator="equal">
      <formula>"&lt;=2"</formula>
    </cfRule>
  </conditionalFormatting>
  <conditionalFormatting sqref="EK44:FC44 FE44:FF44 FH44">
    <cfRule type="cellIs" dxfId="14766" priority="7116" operator="equal">
      <formula>"&lt;=2"</formula>
    </cfRule>
  </conditionalFormatting>
  <conditionalFormatting sqref="EK44:FC44 FE44:FF44 FH44">
    <cfRule type="cellIs" dxfId="14765" priority="7115" operator="equal">
      <formula>"&gt;1"</formula>
    </cfRule>
  </conditionalFormatting>
  <conditionalFormatting sqref="EL45">
    <cfRule type="cellIs" dxfId="14764" priority="7114" operator="equal">
      <formula>"&gt;2"</formula>
    </cfRule>
  </conditionalFormatting>
  <conditionalFormatting sqref="EL45:EM45 EQ45">
    <cfRule type="cellIs" dxfId="14763" priority="7111" operator="equal">
      <formula>3</formula>
    </cfRule>
    <cfRule type="cellIs" dxfId="14762" priority="7112" operator="equal">
      <formula>2</formula>
    </cfRule>
    <cfRule type="cellIs" dxfId="14761" priority="7113" operator="equal">
      <formula>1</formula>
    </cfRule>
  </conditionalFormatting>
  <conditionalFormatting sqref="EL45">
    <cfRule type="cellIs" dxfId="14760" priority="7106" operator="equal">
      <formula>1</formula>
    </cfRule>
    <cfRule type="cellIs" dxfId="14759" priority="7107" operator="equal">
      <formula>2</formula>
    </cfRule>
    <cfRule type="cellIs" dxfId="14758" priority="7108" operator="equal">
      <formula>3</formula>
    </cfRule>
    <cfRule type="cellIs" dxfId="14757" priority="7109" operator="equal">
      <formula>4</formula>
    </cfRule>
    <cfRule type="cellIs" dxfId="14756" priority="7110" operator="equal">
      <formula>5</formula>
    </cfRule>
  </conditionalFormatting>
  <conditionalFormatting sqref="EL45">
    <cfRule type="cellIs" dxfId="14755" priority="7105" operator="equal">
      <formula>"&lt;=2"</formula>
    </cfRule>
  </conditionalFormatting>
  <conditionalFormatting sqref="EL45:EM45 FC45 EQ45 FE45 ES45:ET45 EV45">
    <cfRule type="cellIs" dxfId="14754" priority="7104" operator="equal">
      <formula>"&lt;=2"</formula>
    </cfRule>
  </conditionalFormatting>
  <conditionalFormatting sqref="EL45:EM45 FC45 EQ45 FE45 ES45:ET45 EV45">
    <cfRule type="cellIs" dxfId="14753" priority="7103" operator="equal">
      <formula>"&gt;1"</formula>
    </cfRule>
  </conditionalFormatting>
  <conditionalFormatting sqref="EO45">
    <cfRule type="cellIs" dxfId="14752" priority="7102" operator="equal">
      <formula>"&gt;2"</formula>
    </cfRule>
  </conditionalFormatting>
  <conditionalFormatting sqref="EO45:EP45">
    <cfRule type="cellIs" dxfId="14751" priority="7099" operator="equal">
      <formula>3</formula>
    </cfRule>
    <cfRule type="cellIs" dxfId="14750" priority="7100" operator="equal">
      <formula>2</formula>
    </cfRule>
    <cfRule type="cellIs" dxfId="14749" priority="7101" operator="equal">
      <formula>1</formula>
    </cfRule>
  </conditionalFormatting>
  <conditionalFormatting sqref="EO45">
    <cfRule type="cellIs" dxfId="14748" priority="7094" operator="equal">
      <formula>1</formula>
    </cfRule>
    <cfRule type="cellIs" dxfId="14747" priority="7095" operator="equal">
      <formula>2</formula>
    </cfRule>
    <cfRule type="cellIs" dxfId="14746" priority="7096" operator="equal">
      <formula>3</formula>
    </cfRule>
    <cfRule type="cellIs" dxfId="14745" priority="7097" operator="equal">
      <formula>4</formula>
    </cfRule>
    <cfRule type="cellIs" dxfId="14744" priority="7098" operator="equal">
      <formula>5</formula>
    </cfRule>
  </conditionalFormatting>
  <conditionalFormatting sqref="EO45">
    <cfRule type="cellIs" dxfId="14743" priority="7093" operator="equal">
      <formula>"&lt;=2"</formula>
    </cfRule>
  </conditionalFormatting>
  <conditionalFormatting sqref="EO45:EP45">
    <cfRule type="cellIs" dxfId="14742" priority="7092" operator="equal">
      <formula>"&lt;=2"</formula>
    </cfRule>
  </conditionalFormatting>
  <conditionalFormatting sqref="EO45:EP45">
    <cfRule type="cellIs" dxfId="14741" priority="7091" operator="equal">
      <formula>"&gt;1"</formula>
    </cfRule>
  </conditionalFormatting>
  <conditionalFormatting sqref="EX45">
    <cfRule type="cellIs" dxfId="14740" priority="7090" operator="equal">
      <formula>"&gt;2"</formula>
    </cfRule>
  </conditionalFormatting>
  <conditionalFormatting sqref="EX45:EY45">
    <cfRule type="cellIs" dxfId="14739" priority="7087" operator="equal">
      <formula>3</formula>
    </cfRule>
    <cfRule type="cellIs" dxfId="14738" priority="7088" operator="equal">
      <formula>2</formula>
    </cfRule>
    <cfRule type="cellIs" dxfId="14737" priority="7089" operator="equal">
      <formula>1</formula>
    </cfRule>
  </conditionalFormatting>
  <conditionalFormatting sqref="EX45">
    <cfRule type="cellIs" dxfId="14736" priority="7082" operator="equal">
      <formula>1</formula>
    </cfRule>
    <cfRule type="cellIs" dxfId="14735" priority="7083" operator="equal">
      <formula>2</formula>
    </cfRule>
    <cfRule type="cellIs" dxfId="14734" priority="7084" operator="equal">
      <formula>3</formula>
    </cfRule>
    <cfRule type="cellIs" dxfId="14733" priority="7085" operator="equal">
      <formula>4</formula>
    </cfRule>
    <cfRule type="cellIs" dxfId="14732" priority="7086" operator="equal">
      <formula>5</formula>
    </cfRule>
  </conditionalFormatting>
  <conditionalFormatting sqref="EX45">
    <cfRule type="cellIs" dxfId="14731" priority="7081" operator="equal">
      <formula>"&lt;=2"</formula>
    </cfRule>
  </conditionalFormatting>
  <conditionalFormatting sqref="EX45:EY45">
    <cfRule type="cellIs" dxfId="14730" priority="7080" operator="equal">
      <formula>"&lt;=2"</formula>
    </cfRule>
  </conditionalFormatting>
  <conditionalFormatting sqref="EX45:EY45">
    <cfRule type="cellIs" dxfId="14729" priority="7079" operator="equal">
      <formula>"&gt;1"</formula>
    </cfRule>
  </conditionalFormatting>
  <conditionalFormatting sqref="FA45">
    <cfRule type="cellIs" dxfId="14728" priority="7078" operator="equal">
      <formula>"&gt;2"</formula>
    </cfRule>
  </conditionalFormatting>
  <conditionalFormatting sqref="FA45:FB45">
    <cfRule type="cellIs" dxfId="14727" priority="7075" operator="equal">
      <formula>3</formula>
    </cfRule>
    <cfRule type="cellIs" dxfId="14726" priority="7076" operator="equal">
      <formula>2</formula>
    </cfRule>
    <cfRule type="cellIs" dxfId="14725" priority="7077" operator="equal">
      <formula>1</formula>
    </cfRule>
  </conditionalFormatting>
  <conditionalFormatting sqref="FA45">
    <cfRule type="cellIs" dxfId="14724" priority="7070" operator="equal">
      <formula>1</formula>
    </cfRule>
    <cfRule type="cellIs" dxfId="14723" priority="7071" operator="equal">
      <formula>2</formula>
    </cfRule>
    <cfRule type="cellIs" dxfId="14722" priority="7072" operator="equal">
      <formula>3</formula>
    </cfRule>
    <cfRule type="cellIs" dxfId="14721" priority="7073" operator="equal">
      <formula>4</formula>
    </cfRule>
    <cfRule type="cellIs" dxfId="14720" priority="7074" operator="equal">
      <formula>5</formula>
    </cfRule>
  </conditionalFormatting>
  <conditionalFormatting sqref="FA45">
    <cfRule type="cellIs" dxfId="14719" priority="7069" operator="equal">
      <formula>"&lt;=2"</formula>
    </cfRule>
  </conditionalFormatting>
  <conditionalFormatting sqref="FA45:FB45">
    <cfRule type="cellIs" dxfId="14718" priority="7068" operator="equal">
      <formula>"&lt;=2"</formula>
    </cfRule>
  </conditionalFormatting>
  <conditionalFormatting sqref="FA45:FB45">
    <cfRule type="cellIs" dxfId="14717" priority="7067" operator="equal">
      <formula>"&gt;1"</formula>
    </cfRule>
  </conditionalFormatting>
  <conditionalFormatting sqref="FG45">
    <cfRule type="cellIs" dxfId="14716" priority="7066" operator="equal">
      <formula>"&gt;2"</formula>
    </cfRule>
  </conditionalFormatting>
  <conditionalFormatting sqref="FG45:FH45">
    <cfRule type="cellIs" dxfId="14715" priority="7063" operator="equal">
      <formula>3</formula>
    </cfRule>
    <cfRule type="cellIs" dxfId="14714" priority="7064" operator="equal">
      <formula>2</formula>
    </cfRule>
    <cfRule type="cellIs" dxfId="14713" priority="7065" operator="equal">
      <formula>1</formula>
    </cfRule>
  </conditionalFormatting>
  <conditionalFormatting sqref="FG45">
    <cfRule type="cellIs" dxfId="14712" priority="7058" operator="equal">
      <formula>1</formula>
    </cfRule>
    <cfRule type="cellIs" dxfId="14711" priority="7059" operator="equal">
      <formula>2</formula>
    </cfRule>
    <cfRule type="cellIs" dxfId="14710" priority="7060" operator="equal">
      <formula>3</formula>
    </cfRule>
    <cfRule type="cellIs" dxfId="14709" priority="7061" operator="equal">
      <formula>4</formula>
    </cfRule>
    <cfRule type="cellIs" dxfId="14708" priority="7062" operator="equal">
      <formula>5</formula>
    </cfRule>
  </conditionalFormatting>
  <conditionalFormatting sqref="FG45">
    <cfRule type="cellIs" dxfId="14707" priority="7057" operator="equal">
      <formula>"&lt;=2"</formula>
    </cfRule>
  </conditionalFormatting>
  <conditionalFormatting sqref="FG45:FH45">
    <cfRule type="cellIs" dxfId="14706" priority="7056" operator="equal">
      <formula>"&lt;=2"</formula>
    </cfRule>
  </conditionalFormatting>
  <conditionalFormatting sqref="FG45:FH45">
    <cfRule type="cellIs" dxfId="14705" priority="7055" operator="equal">
      <formula>"&gt;1"</formula>
    </cfRule>
  </conditionalFormatting>
  <conditionalFormatting sqref="FM44 FV44 FS44 FY44 GE44 GB44 FP44 FJ44">
    <cfRule type="cellIs" dxfId="14704" priority="7054" operator="equal">
      <formula>"&gt;2"</formula>
    </cfRule>
  </conditionalFormatting>
  <conditionalFormatting sqref="FS44 FV44 FY44 GB44 GE44 FP44 FM44 FJ44">
    <cfRule type="cellIs" dxfId="14703" priority="7051" operator="equal">
      <formula>3</formula>
    </cfRule>
    <cfRule type="cellIs" dxfId="14702" priority="7052" operator="equal">
      <formula>2</formula>
    </cfRule>
    <cfRule type="cellIs" dxfId="14701" priority="7053" operator="equal">
      <formula>1</formula>
    </cfRule>
  </conditionalFormatting>
  <conditionalFormatting sqref="FM44 FV44 FS44 FY44 GE44 GB44 FP44 FJ44">
    <cfRule type="cellIs" dxfId="14700" priority="7046" operator="equal">
      <formula>1</formula>
    </cfRule>
    <cfRule type="cellIs" dxfId="14699" priority="7047" operator="equal">
      <formula>2</formula>
    </cfRule>
    <cfRule type="cellIs" dxfId="14698" priority="7048" operator="equal">
      <formula>3</formula>
    </cfRule>
    <cfRule type="cellIs" dxfId="14697" priority="7049" operator="equal">
      <formula>4</formula>
    </cfRule>
    <cfRule type="cellIs" dxfId="14696" priority="7050" operator="equal">
      <formula>5</formula>
    </cfRule>
  </conditionalFormatting>
  <conditionalFormatting sqref="FM44 FV44 FS44 FY44 GE44 GB44 FP44 FJ44">
    <cfRule type="cellIs" dxfId="14695" priority="7045" operator="equal">
      <formula>"&lt;=2"</formula>
    </cfRule>
  </conditionalFormatting>
  <conditionalFormatting sqref="FI44:GF44">
    <cfRule type="cellIs" dxfId="14694" priority="7044" operator="equal">
      <formula>"&lt;=2"</formula>
    </cfRule>
  </conditionalFormatting>
  <conditionalFormatting sqref="FI44:GF44">
    <cfRule type="cellIs" dxfId="14693" priority="7043" operator="equal">
      <formula>"&gt;1"</formula>
    </cfRule>
  </conditionalFormatting>
  <conditionalFormatting sqref="FO45">
    <cfRule type="cellIs" dxfId="14692" priority="7042" operator="equal">
      <formula>"&lt;=2"</formula>
    </cfRule>
  </conditionalFormatting>
  <conditionalFormatting sqref="FO45">
    <cfRule type="cellIs" dxfId="14691" priority="7041" operator="equal">
      <formula>"&gt;1"</formula>
    </cfRule>
  </conditionalFormatting>
  <conditionalFormatting sqref="FK45">
    <cfRule type="cellIs" dxfId="14690" priority="7040" operator="equal">
      <formula>"&lt;=2"</formula>
    </cfRule>
  </conditionalFormatting>
  <conditionalFormatting sqref="FK45">
    <cfRule type="cellIs" dxfId="14689" priority="7039" operator="equal">
      <formula>"&gt;1"</formula>
    </cfRule>
  </conditionalFormatting>
  <conditionalFormatting sqref="FN45">
    <cfRule type="cellIs" dxfId="14688" priority="7038" operator="equal">
      <formula>"&lt;=2"</formula>
    </cfRule>
  </conditionalFormatting>
  <conditionalFormatting sqref="FN45">
    <cfRule type="cellIs" dxfId="14687" priority="7037" operator="equal">
      <formula>"&gt;1"</formula>
    </cfRule>
  </conditionalFormatting>
  <conditionalFormatting sqref="FQ45">
    <cfRule type="cellIs" dxfId="14686" priority="7034" operator="equal">
      <formula>3</formula>
    </cfRule>
    <cfRule type="cellIs" dxfId="14685" priority="7035" operator="equal">
      <formula>2</formula>
    </cfRule>
    <cfRule type="cellIs" dxfId="14684" priority="7036" operator="equal">
      <formula>1</formula>
    </cfRule>
  </conditionalFormatting>
  <conditionalFormatting sqref="FQ45">
    <cfRule type="cellIs" dxfId="14683" priority="7033" operator="equal">
      <formula>"&lt;=2"</formula>
    </cfRule>
  </conditionalFormatting>
  <conditionalFormatting sqref="FQ45">
    <cfRule type="cellIs" dxfId="14682" priority="7032" operator="equal">
      <formula>"&gt;1"</formula>
    </cfRule>
  </conditionalFormatting>
  <conditionalFormatting sqref="FS45 FV45">
    <cfRule type="cellIs" dxfId="14681" priority="7031" operator="equal">
      <formula>"&gt;2"</formula>
    </cfRule>
  </conditionalFormatting>
  <conditionalFormatting sqref="FS45:FT45 FV45:FW45">
    <cfRule type="cellIs" dxfId="14680" priority="7028" operator="equal">
      <formula>3</formula>
    </cfRule>
    <cfRule type="cellIs" dxfId="14679" priority="7029" operator="equal">
      <formula>2</formula>
    </cfRule>
    <cfRule type="cellIs" dxfId="14678" priority="7030" operator="equal">
      <formula>1</formula>
    </cfRule>
  </conditionalFormatting>
  <conditionalFormatting sqref="FS45 FV45">
    <cfRule type="cellIs" dxfId="14677" priority="7023" operator="equal">
      <formula>1</formula>
    </cfRule>
    <cfRule type="cellIs" dxfId="14676" priority="7024" operator="equal">
      <formula>2</formula>
    </cfRule>
    <cfRule type="cellIs" dxfId="14675" priority="7025" operator="equal">
      <formula>3</formula>
    </cfRule>
    <cfRule type="cellIs" dxfId="14674" priority="7026" operator="equal">
      <formula>4</formula>
    </cfRule>
    <cfRule type="cellIs" dxfId="14673" priority="7027" operator="equal">
      <formula>5</formula>
    </cfRule>
  </conditionalFormatting>
  <conditionalFormatting sqref="FS45 FV45">
    <cfRule type="cellIs" dxfId="14672" priority="7022" operator="equal">
      <formula>"&lt;=2"</formula>
    </cfRule>
  </conditionalFormatting>
  <conditionalFormatting sqref="FS45:FT45 FV45:FW45">
    <cfRule type="cellIs" dxfId="14671" priority="7021" operator="equal">
      <formula>"&lt;=2"</formula>
    </cfRule>
  </conditionalFormatting>
  <conditionalFormatting sqref="FS45:FT45 FV45:FW45">
    <cfRule type="cellIs" dxfId="14670" priority="7020" operator="equal">
      <formula>"&gt;1"</formula>
    </cfRule>
  </conditionalFormatting>
  <conditionalFormatting sqref="FY45">
    <cfRule type="cellIs" dxfId="14669" priority="7019" operator="equal">
      <formula>"&gt;2"</formula>
    </cfRule>
  </conditionalFormatting>
  <conditionalFormatting sqref="FY45:FZ45">
    <cfRule type="cellIs" dxfId="14668" priority="7016" operator="equal">
      <formula>3</formula>
    </cfRule>
    <cfRule type="cellIs" dxfId="14667" priority="7017" operator="equal">
      <formula>2</formula>
    </cfRule>
    <cfRule type="cellIs" dxfId="14666" priority="7018" operator="equal">
      <formula>1</formula>
    </cfRule>
  </conditionalFormatting>
  <conditionalFormatting sqref="FY45">
    <cfRule type="cellIs" dxfId="14665" priority="7011" operator="equal">
      <formula>1</formula>
    </cfRule>
    <cfRule type="cellIs" dxfId="14664" priority="7012" operator="equal">
      <formula>2</formula>
    </cfRule>
    <cfRule type="cellIs" dxfId="14663" priority="7013" operator="equal">
      <formula>3</formula>
    </cfRule>
    <cfRule type="cellIs" dxfId="14662" priority="7014" operator="equal">
      <formula>4</formula>
    </cfRule>
    <cfRule type="cellIs" dxfId="14661" priority="7015" operator="equal">
      <formula>5</formula>
    </cfRule>
  </conditionalFormatting>
  <conditionalFormatting sqref="FY45">
    <cfRule type="cellIs" dxfId="14660" priority="7010" operator="equal">
      <formula>"&lt;=2"</formula>
    </cfRule>
  </conditionalFormatting>
  <conditionalFormatting sqref="FY45:FZ45">
    <cfRule type="cellIs" dxfId="14659" priority="7009" operator="equal">
      <formula>"&lt;=2"</formula>
    </cfRule>
  </conditionalFormatting>
  <conditionalFormatting sqref="FY45:FZ45">
    <cfRule type="cellIs" dxfId="14658" priority="7008" operator="equal">
      <formula>"&gt;1"</formula>
    </cfRule>
  </conditionalFormatting>
  <conditionalFormatting sqref="GB45 GE45">
    <cfRule type="cellIs" dxfId="14657" priority="7007" operator="equal">
      <formula>"&gt;2"</formula>
    </cfRule>
  </conditionalFormatting>
  <conditionalFormatting sqref="GB45:GC45 GE45:GF45">
    <cfRule type="cellIs" dxfId="14656" priority="7004" operator="equal">
      <formula>3</formula>
    </cfRule>
    <cfRule type="cellIs" dxfId="14655" priority="7005" operator="equal">
      <formula>2</formula>
    </cfRule>
    <cfRule type="cellIs" dxfId="14654" priority="7006" operator="equal">
      <formula>1</formula>
    </cfRule>
  </conditionalFormatting>
  <conditionalFormatting sqref="GB45 GE45">
    <cfRule type="cellIs" dxfId="14653" priority="6999" operator="equal">
      <formula>1</formula>
    </cfRule>
    <cfRule type="cellIs" dxfId="14652" priority="7000" operator="equal">
      <formula>2</formula>
    </cfRule>
    <cfRule type="cellIs" dxfId="14651" priority="7001" operator="equal">
      <formula>3</formula>
    </cfRule>
    <cfRule type="cellIs" dxfId="14650" priority="7002" operator="equal">
      <formula>4</formula>
    </cfRule>
    <cfRule type="cellIs" dxfId="14649" priority="7003" operator="equal">
      <formula>5</formula>
    </cfRule>
  </conditionalFormatting>
  <conditionalFormatting sqref="GB45 GE45">
    <cfRule type="cellIs" dxfId="14648" priority="6998" operator="equal">
      <formula>"&lt;=2"</formula>
    </cfRule>
  </conditionalFormatting>
  <conditionalFormatting sqref="GB45:GC45 GE45:GF45">
    <cfRule type="cellIs" dxfId="14647" priority="6997" operator="equal">
      <formula>"&lt;=2"</formula>
    </cfRule>
  </conditionalFormatting>
  <conditionalFormatting sqref="GB45:GC45 GE45:GF45">
    <cfRule type="cellIs" dxfId="14646" priority="6996" operator="equal">
      <formula>"&gt;1"</formula>
    </cfRule>
  </conditionalFormatting>
  <conditionalFormatting sqref="FM45">
    <cfRule type="cellIs" dxfId="14645" priority="6995" operator="equal">
      <formula>"&gt;2"</formula>
    </cfRule>
  </conditionalFormatting>
  <conditionalFormatting sqref="FM45">
    <cfRule type="cellIs" dxfId="14644" priority="6992" operator="equal">
      <formula>3</formula>
    </cfRule>
    <cfRule type="cellIs" dxfId="14643" priority="6993" operator="equal">
      <formula>2</formula>
    </cfRule>
    <cfRule type="cellIs" dxfId="14642" priority="6994" operator="equal">
      <formula>1</formula>
    </cfRule>
  </conditionalFormatting>
  <conditionalFormatting sqref="FM45">
    <cfRule type="cellIs" dxfId="14641" priority="6987" operator="equal">
      <formula>1</formula>
    </cfRule>
    <cfRule type="cellIs" dxfId="14640" priority="6988" operator="equal">
      <formula>2</formula>
    </cfRule>
    <cfRule type="cellIs" dxfId="14639" priority="6989" operator="equal">
      <formula>3</formula>
    </cfRule>
    <cfRule type="cellIs" dxfId="14638" priority="6990" operator="equal">
      <formula>4</formula>
    </cfRule>
    <cfRule type="cellIs" dxfId="14637" priority="6991" operator="equal">
      <formula>5</formula>
    </cfRule>
  </conditionalFormatting>
  <conditionalFormatting sqref="FM45">
    <cfRule type="cellIs" dxfId="14636" priority="6986" operator="equal">
      <formula>"&lt;=2"</formula>
    </cfRule>
  </conditionalFormatting>
  <conditionalFormatting sqref="FM45">
    <cfRule type="cellIs" dxfId="14635" priority="6985" operator="equal">
      <formula>"&lt;=2"</formula>
    </cfRule>
  </conditionalFormatting>
  <conditionalFormatting sqref="FM45">
    <cfRule type="cellIs" dxfId="14634" priority="6984" operator="equal">
      <formula>"&gt;1"</formula>
    </cfRule>
  </conditionalFormatting>
  <conditionalFormatting sqref="FJ45">
    <cfRule type="cellIs" dxfId="14633" priority="6983" operator="equal">
      <formula>"&gt;2"</formula>
    </cfRule>
  </conditionalFormatting>
  <conditionalFormatting sqref="FJ45">
    <cfRule type="cellIs" dxfId="14632" priority="6980" operator="equal">
      <formula>3</formula>
    </cfRule>
    <cfRule type="cellIs" dxfId="14631" priority="6981" operator="equal">
      <formula>2</formula>
    </cfRule>
    <cfRule type="cellIs" dxfId="14630" priority="6982" operator="equal">
      <formula>1</formula>
    </cfRule>
  </conditionalFormatting>
  <conditionalFormatting sqref="FJ45">
    <cfRule type="cellIs" dxfId="14629" priority="6975" operator="equal">
      <formula>1</formula>
    </cfRule>
    <cfRule type="cellIs" dxfId="14628" priority="6976" operator="equal">
      <formula>2</formula>
    </cfRule>
    <cfRule type="cellIs" dxfId="14627" priority="6977" operator="equal">
      <formula>3</formula>
    </cfRule>
    <cfRule type="cellIs" dxfId="14626" priority="6978" operator="equal">
      <formula>4</formula>
    </cfRule>
    <cfRule type="cellIs" dxfId="14625" priority="6979" operator="equal">
      <formula>5</formula>
    </cfRule>
  </conditionalFormatting>
  <conditionalFormatting sqref="FJ45">
    <cfRule type="cellIs" dxfId="14624" priority="6974" operator="equal">
      <formula>"&lt;=2"</formula>
    </cfRule>
  </conditionalFormatting>
  <conditionalFormatting sqref="FJ45">
    <cfRule type="cellIs" dxfId="14623" priority="6973" operator="equal">
      <formula>"&lt;=2"</formula>
    </cfRule>
  </conditionalFormatting>
  <conditionalFormatting sqref="FJ45">
    <cfRule type="cellIs" dxfId="14622" priority="6972" operator="equal">
      <formula>"&gt;1"</formula>
    </cfRule>
  </conditionalFormatting>
  <conditionalFormatting sqref="GT44 GQ44 GZ44 GW44 GH44 GN44 GK44">
    <cfRule type="cellIs" dxfId="14621" priority="6971" operator="equal">
      <formula>"&gt;2"</formula>
    </cfRule>
  </conditionalFormatting>
  <conditionalFormatting sqref="GT44 GQ44 GZ44 GW44 GH44 GK44 GN44">
    <cfRule type="cellIs" dxfId="14620" priority="6968" operator="equal">
      <formula>3</formula>
    </cfRule>
    <cfRule type="cellIs" dxfId="14619" priority="6969" operator="equal">
      <formula>2</formula>
    </cfRule>
    <cfRule type="cellIs" dxfId="14618" priority="6970" operator="equal">
      <formula>1</formula>
    </cfRule>
  </conditionalFormatting>
  <conditionalFormatting sqref="GT44 GQ44 GW44 GZ44 GH44 GN44 GK44">
    <cfRule type="cellIs" dxfId="14617" priority="6963" operator="equal">
      <formula>1</formula>
    </cfRule>
    <cfRule type="cellIs" dxfId="14616" priority="6964" operator="equal">
      <formula>2</formula>
    </cfRule>
    <cfRule type="cellIs" dxfId="14615" priority="6965" operator="equal">
      <formula>3</formula>
    </cfRule>
    <cfRule type="cellIs" dxfId="14614" priority="6966" operator="equal">
      <formula>4</formula>
    </cfRule>
    <cfRule type="cellIs" dxfId="14613" priority="6967" operator="equal">
      <formula>5</formula>
    </cfRule>
  </conditionalFormatting>
  <conditionalFormatting sqref="GT44 GQ44 GZ44 GW44 GH44 GN44 GK44">
    <cfRule type="cellIs" dxfId="14612" priority="6962" operator="equal">
      <formula>"&lt;=2"</formula>
    </cfRule>
  </conditionalFormatting>
  <conditionalFormatting sqref="GG44:HC44">
    <cfRule type="cellIs" dxfId="14611" priority="6961" operator="equal">
      <formula>"&lt;=2"</formula>
    </cfRule>
  </conditionalFormatting>
  <conditionalFormatting sqref="GG44:HC44">
    <cfRule type="cellIs" dxfId="14610" priority="6960" operator="equal">
      <formula>"&gt;1"</formula>
    </cfRule>
  </conditionalFormatting>
  <conditionalFormatting sqref="GT45 GH45">
    <cfRule type="cellIs" dxfId="14609" priority="6959" operator="equal">
      <formula>"&gt;2"</formula>
    </cfRule>
  </conditionalFormatting>
  <conditionalFormatting sqref="GT45 GH45">
    <cfRule type="cellIs" dxfId="14608" priority="6956" operator="equal">
      <formula>3</formula>
    </cfRule>
    <cfRule type="cellIs" dxfId="14607" priority="6957" operator="equal">
      <formula>2</formula>
    </cfRule>
    <cfRule type="cellIs" dxfId="14606" priority="6958" operator="equal">
      <formula>1</formula>
    </cfRule>
  </conditionalFormatting>
  <conditionalFormatting sqref="GT45 GH45">
    <cfRule type="cellIs" dxfId="14605" priority="6951" operator="equal">
      <formula>1</formula>
    </cfRule>
    <cfRule type="cellIs" dxfId="14604" priority="6952" operator="equal">
      <formula>2</formula>
    </cfRule>
    <cfRule type="cellIs" dxfId="14603" priority="6953" operator="equal">
      <formula>3</formula>
    </cfRule>
    <cfRule type="cellIs" dxfId="14602" priority="6954" operator="equal">
      <formula>4</formula>
    </cfRule>
    <cfRule type="cellIs" dxfId="14601" priority="6955" operator="equal">
      <formula>5</formula>
    </cfRule>
  </conditionalFormatting>
  <conditionalFormatting sqref="GT45 GH45">
    <cfRule type="cellIs" dxfId="14600" priority="6950" operator="equal">
      <formula>"&lt;=2"</formula>
    </cfRule>
  </conditionalFormatting>
  <conditionalFormatting sqref="GR45:GU45 HC45 GG45:GI45">
    <cfRule type="cellIs" dxfId="14599" priority="6949" operator="equal">
      <formula>"&lt;=2"</formula>
    </cfRule>
  </conditionalFormatting>
  <conditionalFormatting sqref="GR45:GU45 HC45 GG45:GI45">
    <cfRule type="cellIs" dxfId="14598" priority="6948" operator="equal">
      <formula>"&gt;1"</formula>
    </cfRule>
  </conditionalFormatting>
  <conditionalFormatting sqref="GK45 GN45">
    <cfRule type="cellIs" dxfId="14597" priority="6947" operator="equal">
      <formula>"&gt;2"</formula>
    </cfRule>
  </conditionalFormatting>
  <conditionalFormatting sqref="GK45 GN45">
    <cfRule type="cellIs" dxfId="14596" priority="6944" operator="equal">
      <formula>3</formula>
    </cfRule>
    <cfRule type="cellIs" dxfId="14595" priority="6945" operator="equal">
      <formula>2</formula>
    </cfRule>
    <cfRule type="cellIs" dxfId="14594" priority="6946" operator="equal">
      <formula>1</formula>
    </cfRule>
  </conditionalFormatting>
  <conditionalFormatting sqref="GK45 GN45">
    <cfRule type="cellIs" dxfId="14593" priority="6939" operator="equal">
      <formula>1</formula>
    </cfRule>
    <cfRule type="cellIs" dxfId="14592" priority="6940" operator="equal">
      <formula>2</formula>
    </cfRule>
    <cfRule type="cellIs" dxfId="14591" priority="6941" operator="equal">
      <formula>3</formula>
    </cfRule>
    <cfRule type="cellIs" dxfId="14590" priority="6942" operator="equal">
      <formula>4</formula>
    </cfRule>
    <cfRule type="cellIs" dxfId="14589" priority="6943" operator="equal">
      <formula>5</formula>
    </cfRule>
  </conditionalFormatting>
  <conditionalFormatting sqref="GK45 GN45">
    <cfRule type="cellIs" dxfId="14588" priority="6938" operator="equal">
      <formula>"&lt;=2"</formula>
    </cfRule>
  </conditionalFormatting>
  <conditionalFormatting sqref="GK45:GL45 GN45:GO45">
    <cfRule type="cellIs" dxfId="14587" priority="6937" operator="equal">
      <formula>"&lt;=2"</formula>
    </cfRule>
  </conditionalFormatting>
  <conditionalFormatting sqref="GK45:GL45 GN45:GO45">
    <cfRule type="cellIs" dxfId="14586" priority="6936" operator="equal">
      <formula>"&gt;1"</formula>
    </cfRule>
  </conditionalFormatting>
  <conditionalFormatting sqref="GW45 GZ45">
    <cfRule type="cellIs" dxfId="14585" priority="6935" operator="equal">
      <formula>"&gt;2"</formula>
    </cfRule>
  </conditionalFormatting>
  <conditionalFormatting sqref="GW45 GZ45">
    <cfRule type="cellIs" dxfId="14584" priority="6932" operator="equal">
      <formula>3</formula>
    </cfRule>
    <cfRule type="cellIs" dxfId="14583" priority="6933" operator="equal">
      <formula>2</formula>
    </cfRule>
    <cfRule type="cellIs" dxfId="14582" priority="6934" operator="equal">
      <formula>1</formula>
    </cfRule>
  </conditionalFormatting>
  <conditionalFormatting sqref="GW45 GZ45">
    <cfRule type="cellIs" dxfId="14581" priority="6927" operator="equal">
      <formula>1</formula>
    </cfRule>
    <cfRule type="cellIs" dxfId="14580" priority="6928" operator="equal">
      <formula>2</formula>
    </cfRule>
    <cfRule type="cellIs" dxfId="14579" priority="6929" operator="equal">
      <formula>3</formula>
    </cfRule>
    <cfRule type="cellIs" dxfId="14578" priority="6930" operator="equal">
      <formula>4</formula>
    </cfRule>
    <cfRule type="cellIs" dxfId="14577" priority="6931" operator="equal">
      <formula>5</formula>
    </cfRule>
  </conditionalFormatting>
  <conditionalFormatting sqref="GW45 GZ45">
    <cfRule type="cellIs" dxfId="14576" priority="6926" operator="equal">
      <formula>"&lt;=2"</formula>
    </cfRule>
  </conditionalFormatting>
  <conditionalFormatting sqref="GW45:GX45 GZ45:HA45">
    <cfRule type="cellIs" dxfId="14575" priority="6925" operator="equal">
      <formula>"&lt;=2"</formula>
    </cfRule>
  </conditionalFormatting>
  <conditionalFormatting sqref="GW45:GX45 GZ45:HA45">
    <cfRule type="cellIs" dxfId="14574" priority="6924" operator="equal">
      <formula>"&gt;1"</formula>
    </cfRule>
  </conditionalFormatting>
  <conditionalFormatting sqref="GQ45">
    <cfRule type="cellIs" dxfId="14573" priority="6923" operator="equal">
      <formula>"&gt;2"</formula>
    </cfRule>
  </conditionalFormatting>
  <conditionalFormatting sqref="GQ45">
    <cfRule type="cellIs" dxfId="14572" priority="6920" operator="equal">
      <formula>3</formula>
    </cfRule>
    <cfRule type="cellIs" dxfId="14571" priority="6921" operator="equal">
      <formula>2</formula>
    </cfRule>
    <cfRule type="cellIs" dxfId="14570" priority="6922" operator="equal">
      <formula>1</formula>
    </cfRule>
  </conditionalFormatting>
  <conditionalFormatting sqref="GQ45">
    <cfRule type="cellIs" dxfId="14569" priority="6915" operator="equal">
      <formula>1</formula>
    </cfRule>
    <cfRule type="cellIs" dxfId="14568" priority="6916" operator="equal">
      <formula>2</formula>
    </cfRule>
    <cfRule type="cellIs" dxfId="14567" priority="6917" operator="equal">
      <formula>3</formula>
    </cfRule>
    <cfRule type="cellIs" dxfId="14566" priority="6918" operator="equal">
      <formula>4</formula>
    </cfRule>
    <cfRule type="cellIs" dxfId="14565" priority="6919" operator="equal">
      <formula>5</formula>
    </cfRule>
  </conditionalFormatting>
  <conditionalFormatting sqref="GQ45">
    <cfRule type="cellIs" dxfId="14564" priority="6914" operator="equal">
      <formula>"&lt;=2"</formula>
    </cfRule>
  </conditionalFormatting>
  <conditionalFormatting sqref="GQ45">
    <cfRule type="cellIs" dxfId="14563" priority="6913" operator="equal">
      <formula>"&lt;=2"</formula>
    </cfRule>
  </conditionalFormatting>
  <conditionalFormatting sqref="GQ45">
    <cfRule type="cellIs" dxfId="14562" priority="6912" operator="equal">
      <formula>"&gt;1"</formula>
    </cfRule>
  </conditionalFormatting>
  <conditionalFormatting sqref="HI44:HI45">
    <cfRule type="expression" dxfId="14561" priority="6903">
      <formula>$HH44="zły potencjał ekologiczny"</formula>
    </cfRule>
    <cfRule type="expression" dxfId="14560" priority="6904">
      <formula>$HH44="zły stan ekologiczny"</formula>
    </cfRule>
    <cfRule type="expression" dxfId="14559" priority="6905">
      <formula>$HH44="słaby potencjał ekologiczny"</formula>
    </cfRule>
    <cfRule type="expression" dxfId="14558" priority="6906">
      <formula>$HH44="słaby stan ekologiczny"</formula>
    </cfRule>
    <cfRule type="expression" dxfId="14557" priority="6907">
      <formula>$HH44="umiarkowany potencjał ekologiczny"</formula>
    </cfRule>
    <cfRule type="expression" dxfId="14556" priority="6908">
      <formula>$HH44="umiarkowany stan ekologiczny"</formula>
    </cfRule>
    <cfRule type="expression" dxfId="14555" priority="6909">
      <formula>$HH44="dobry potencjał ekologiczny"</formula>
    </cfRule>
    <cfRule type="expression" dxfId="14554" priority="6910">
      <formula>$HH44="dobry stan ekologiczny"</formula>
    </cfRule>
    <cfRule type="expression" dxfId="14553" priority="6911">
      <formula>$HH44="maksymalny potencjał ekologiczny"</formula>
    </cfRule>
  </conditionalFormatting>
  <conditionalFormatting sqref="HI44:HI45">
    <cfRule type="expression" dxfId="14552" priority="6902">
      <formula>$HH44="bardzo dobry stan ekologiczny"</formula>
    </cfRule>
  </conditionalFormatting>
  <conditionalFormatting sqref="HF44">
    <cfRule type="cellIs" dxfId="14551" priority="6901" operator="equal">
      <formula>"&gt;2"</formula>
    </cfRule>
  </conditionalFormatting>
  <conditionalFormatting sqref="HF44">
    <cfRule type="cellIs" dxfId="14550" priority="6898" operator="equal">
      <formula>3</formula>
    </cfRule>
    <cfRule type="cellIs" dxfId="14549" priority="6899" operator="equal">
      <formula>2</formula>
    </cfRule>
    <cfRule type="cellIs" dxfId="14548" priority="6900" operator="equal">
      <formula>1</formula>
    </cfRule>
  </conditionalFormatting>
  <conditionalFormatting sqref="HJ44">
    <cfRule type="cellIs" dxfId="14547" priority="6888" operator="equal">
      <formula>"zły potencjał ekologiczny"</formula>
    </cfRule>
    <cfRule type="cellIs" dxfId="14546" priority="6889" operator="equal">
      <formula>"zły stan ekologiczny"</formula>
    </cfRule>
    <cfRule type="cellIs" dxfId="14545" priority="6890" operator="equal">
      <formula>"słaby potencjał ekologiczny"</formula>
    </cfRule>
    <cfRule type="cellIs" dxfId="14544" priority="6891" operator="equal">
      <formula>"słaby stan ekologiczny"</formula>
    </cfRule>
    <cfRule type="cellIs" dxfId="14543" priority="6892" operator="equal">
      <formula>"umiarkowany potencjał ekologiczny"</formula>
    </cfRule>
    <cfRule type="cellIs" dxfId="14542" priority="6893" operator="equal">
      <formula>"umiarkowany stan ekologiczny"</formula>
    </cfRule>
    <cfRule type="cellIs" dxfId="14541" priority="6894" operator="equal">
      <formula>"dobry potencjał ekologiczny"</formula>
    </cfRule>
    <cfRule type="cellIs" dxfId="14540" priority="6895" operator="equal">
      <formula>"dobry stan ekologiczny"</formula>
    </cfRule>
    <cfRule type="cellIs" dxfId="14539" priority="6896" operator="equal">
      <formula>"maksymalny potencjał ekologiczny"</formula>
    </cfRule>
    <cfRule type="cellIs" dxfId="14538" priority="6897" operator="equal">
      <formula>"bardzo dobry stan ekologiczny"</formula>
    </cfRule>
  </conditionalFormatting>
  <conditionalFormatting sqref="HF44">
    <cfRule type="cellIs" dxfId="14537" priority="6887" operator="equal">
      <formula>"&lt;=2"</formula>
    </cfRule>
  </conditionalFormatting>
  <conditionalFormatting sqref="HF44:HJ44">
    <cfRule type="cellIs" dxfId="14536" priority="6886" operator="equal">
      <formula>"&gt;1"</formula>
    </cfRule>
  </conditionalFormatting>
  <conditionalFormatting sqref="HF45">
    <cfRule type="cellIs" dxfId="14535" priority="6885" operator="equal">
      <formula>"&gt;2"</formula>
    </cfRule>
  </conditionalFormatting>
  <conditionalFormatting sqref="HF45">
    <cfRule type="cellIs" dxfId="14534" priority="6882" operator="equal">
      <formula>3</formula>
    </cfRule>
    <cfRule type="cellIs" dxfId="14533" priority="6883" operator="equal">
      <formula>2</formula>
    </cfRule>
    <cfRule type="cellIs" dxfId="14532" priority="6884" operator="equal">
      <formula>1</formula>
    </cfRule>
  </conditionalFormatting>
  <conditionalFormatting sqref="HF45">
    <cfRule type="cellIs" dxfId="14531" priority="6881" operator="equal">
      <formula>"&lt;=2"</formula>
    </cfRule>
  </conditionalFormatting>
  <conditionalFormatting sqref="HF45:HH45">
    <cfRule type="cellIs" dxfId="14530" priority="6880" operator="equal">
      <formula>"&gt;1"</formula>
    </cfRule>
  </conditionalFormatting>
  <conditionalFormatting sqref="HJ45">
    <cfRule type="cellIs" dxfId="14529" priority="6870" operator="equal">
      <formula>"zły potencjał ekologiczny"</formula>
    </cfRule>
    <cfRule type="cellIs" dxfId="14528" priority="6871" operator="equal">
      <formula>"zły stan ekologiczny"</formula>
    </cfRule>
    <cfRule type="cellIs" dxfId="14527" priority="6872" operator="equal">
      <formula>"słaby potencjał ekologiczny"</formula>
    </cfRule>
    <cfRule type="cellIs" dxfId="14526" priority="6873" operator="equal">
      <formula>"słaby stan ekologiczny"</formula>
    </cfRule>
    <cfRule type="cellIs" dxfId="14525" priority="6874" operator="equal">
      <formula>"umiarkowany potencjał ekologiczny"</formula>
    </cfRule>
    <cfRule type="cellIs" dxfId="14524" priority="6875" operator="equal">
      <formula>"umiarkowany stan ekologiczny"</formula>
    </cfRule>
    <cfRule type="cellIs" dxfId="14523" priority="6876" operator="equal">
      <formula>"dobry potencjał ekologiczny"</formula>
    </cfRule>
    <cfRule type="cellIs" dxfId="14522" priority="6877" operator="equal">
      <formula>"dobry stan ekologiczny"</formula>
    </cfRule>
    <cfRule type="cellIs" dxfId="14521" priority="6878" operator="equal">
      <formula>"maksymalny potencjał ekologiczny"</formula>
    </cfRule>
    <cfRule type="cellIs" dxfId="14520" priority="6879" operator="equal">
      <formula>"bardzo dobry stan ekologiczny"</formula>
    </cfRule>
  </conditionalFormatting>
  <conditionalFormatting sqref="HI45:HJ45">
    <cfRule type="cellIs" dxfId="14519" priority="6869" operator="equal">
      <formula>"&gt;1"</formula>
    </cfRule>
  </conditionalFormatting>
  <conditionalFormatting sqref="IA44 HW44 HS44 HO44">
    <cfRule type="cellIs" dxfId="14518" priority="6867" operator="equal">
      <formula>2</formula>
    </cfRule>
    <cfRule type="cellIs" dxfId="14517" priority="6868" operator="equal">
      <formula>1</formula>
    </cfRule>
  </conditionalFormatting>
  <conditionalFormatting sqref="IA44 HW44 HS44 HO44">
    <cfRule type="cellIs" dxfId="14516" priority="6866" operator="equal">
      <formula>"&gt; 1"</formula>
    </cfRule>
  </conditionalFormatting>
  <conditionalFormatting sqref="HM44:IB44">
    <cfRule type="cellIs" dxfId="14515" priority="6865" operator="equal">
      <formula>"&gt;1"</formula>
    </cfRule>
  </conditionalFormatting>
  <conditionalFormatting sqref="HO45">
    <cfRule type="cellIs" dxfId="14514" priority="6863" operator="equal">
      <formula>2</formula>
    </cfRule>
    <cfRule type="cellIs" dxfId="14513" priority="6864" operator="equal">
      <formula>1</formula>
    </cfRule>
  </conditionalFormatting>
  <conditionalFormatting sqref="HO45">
    <cfRule type="cellIs" dxfId="14512" priority="6862" operator="equal">
      <formula>"&gt; 1"</formula>
    </cfRule>
  </conditionalFormatting>
  <conditionalFormatting sqref="HO45:HP45">
    <cfRule type="cellIs" dxfId="14511" priority="6861" operator="equal">
      <formula>"&gt;1"</formula>
    </cfRule>
  </conditionalFormatting>
  <conditionalFormatting sqref="HS45">
    <cfRule type="cellIs" dxfId="14510" priority="6859" operator="equal">
      <formula>2</formula>
    </cfRule>
    <cfRule type="cellIs" dxfId="14509" priority="6860" operator="equal">
      <formula>1</formula>
    </cfRule>
  </conditionalFormatting>
  <conditionalFormatting sqref="HS45">
    <cfRule type="cellIs" dxfId="14508" priority="6858" operator="equal">
      <formula>"&gt; 1"</formula>
    </cfRule>
  </conditionalFormatting>
  <conditionalFormatting sqref="HS45:HT45">
    <cfRule type="cellIs" dxfId="14507" priority="6857" operator="equal">
      <formula>"&gt;1"</formula>
    </cfRule>
  </conditionalFormatting>
  <conditionalFormatting sqref="HW45">
    <cfRule type="cellIs" dxfId="14506" priority="6855" operator="equal">
      <formula>2</formula>
    </cfRule>
    <cfRule type="cellIs" dxfId="14505" priority="6856" operator="equal">
      <formula>1</formula>
    </cfRule>
  </conditionalFormatting>
  <conditionalFormatting sqref="HW45">
    <cfRule type="cellIs" dxfId="14504" priority="6854" operator="equal">
      <formula>"&gt; 1"</formula>
    </cfRule>
  </conditionalFormatting>
  <conditionalFormatting sqref="HW45:HX45">
    <cfRule type="cellIs" dxfId="14503" priority="6853" operator="equal">
      <formula>"&gt;1"</formula>
    </cfRule>
  </conditionalFormatting>
  <conditionalFormatting sqref="IA45">
    <cfRule type="cellIs" dxfId="14502" priority="6851" operator="equal">
      <formula>2</formula>
    </cfRule>
    <cfRule type="cellIs" dxfId="14501" priority="6852" operator="equal">
      <formula>1</formula>
    </cfRule>
  </conditionalFormatting>
  <conditionalFormatting sqref="IA45">
    <cfRule type="cellIs" dxfId="14500" priority="6850" operator="equal">
      <formula>"&gt; 1"</formula>
    </cfRule>
  </conditionalFormatting>
  <conditionalFormatting sqref="IA45:IB45">
    <cfRule type="cellIs" dxfId="14499" priority="6849" operator="equal">
      <formula>"&gt;1"</formula>
    </cfRule>
  </conditionalFormatting>
  <conditionalFormatting sqref="IG44 IE44">
    <cfRule type="cellIs" dxfId="14498" priority="6847" operator="equal">
      <formula>2</formula>
    </cfRule>
    <cfRule type="cellIs" dxfId="14497" priority="6848" operator="equal">
      <formula>1</formula>
    </cfRule>
  </conditionalFormatting>
  <conditionalFormatting sqref="IG44 ID44">
    <cfRule type="cellIs" dxfId="14496" priority="6846" operator="equal">
      <formula>"&gt; 1"</formula>
    </cfRule>
  </conditionalFormatting>
  <conditionalFormatting sqref="ID44">
    <cfRule type="cellIs" dxfId="14495" priority="6844" operator="equal">
      <formula>2</formula>
    </cfRule>
    <cfRule type="cellIs" dxfId="14494" priority="6845" operator="equal">
      <formula>1</formula>
    </cfRule>
  </conditionalFormatting>
  <conditionalFormatting sqref="IC44:IH44">
    <cfRule type="cellIs" dxfId="14493" priority="6843" operator="equal">
      <formula>"&gt;1"</formula>
    </cfRule>
  </conditionalFormatting>
  <conditionalFormatting sqref="IG45">
    <cfRule type="cellIs" dxfId="14492" priority="6841" operator="equal">
      <formula>2</formula>
    </cfRule>
    <cfRule type="cellIs" dxfId="14491" priority="6842" operator="equal">
      <formula>1</formula>
    </cfRule>
  </conditionalFormatting>
  <conditionalFormatting sqref="IG45">
    <cfRule type="cellIs" dxfId="14490" priority="6840" operator="equal">
      <formula>"&gt; 1"</formula>
    </cfRule>
  </conditionalFormatting>
  <conditionalFormatting sqref="IC45 IF45:IH45">
    <cfRule type="cellIs" dxfId="14489" priority="6839" operator="equal">
      <formula>"&gt;1"</formula>
    </cfRule>
  </conditionalFormatting>
  <conditionalFormatting sqref="IE45">
    <cfRule type="cellIs" dxfId="14488" priority="6837" operator="equal">
      <formula>2</formula>
    </cfRule>
    <cfRule type="cellIs" dxfId="14487" priority="6838" operator="equal">
      <formula>1</formula>
    </cfRule>
  </conditionalFormatting>
  <conditionalFormatting sqref="ID45">
    <cfRule type="cellIs" dxfId="14486" priority="6836" operator="equal">
      <formula>"&gt; 1"</formula>
    </cfRule>
  </conditionalFormatting>
  <conditionalFormatting sqref="ID45">
    <cfRule type="cellIs" dxfId="14485" priority="6834" operator="equal">
      <formula>2</formula>
    </cfRule>
    <cfRule type="cellIs" dxfId="14484" priority="6835" operator="equal">
      <formula>1</formula>
    </cfRule>
  </conditionalFormatting>
  <conditionalFormatting sqref="ID45:IE45">
    <cfRule type="cellIs" dxfId="14483" priority="6833" operator="equal">
      <formula>"&gt;1"</formula>
    </cfRule>
  </conditionalFormatting>
  <conditionalFormatting sqref="IK44 IW44 IS44 IO44">
    <cfRule type="cellIs" dxfId="14482" priority="6831" operator="equal">
      <formula>2</formula>
    </cfRule>
    <cfRule type="cellIs" dxfId="14481" priority="6832" operator="equal">
      <formula>1</formula>
    </cfRule>
  </conditionalFormatting>
  <conditionalFormatting sqref="IK44 IW44 IS44 IO44">
    <cfRule type="cellIs" dxfId="14480" priority="6830" operator="equal">
      <formula>"&gt; 1"</formula>
    </cfRule>
  </conditionalFormatting>
  <conditionalFormatting sqref="II44:IX44">
    <cfRule type="cellIs" dxfId="14479" priority="6829" operator="equal">
      <formula>"&gt;1"</formula>
    </cfRule>
  </conditionalFormatting>
  <conditionalFormatting sqref="IO45 IS45 IW45">
    <cfRule type="cellIs" dxfId="14478" priority="6827" operator="equal">
      <formula>2</formula>
    </cfRule>
    <cfRule type="cellIs" dxfId="14477" priority="6828" operator="equal">
      <formula>1</formula>
    </cfRule>
  </conditionalFormatting>
  <conditionalFormatting sqref="IO45 IS45 IW45">
    <cfRule type="cellIs" dxfId="14476" priority="6826" operator="equal">
      <formula>"&gt; 1"</formula>
    </cfRule>
  </conditionalFormatting>
  <conditionalFormatting sqref="IM45:IX45 II45:IJ45">
    <cfRule type="cellIs" dxfId="14475" priority="6825" operator="equal">
      <formula>"&gt;1"</formula>
    </cfRule>
  </conditionalFormatting>
  <conditionalFormatting sqref="IL45">
    <cfRule type="cellIs" dxfId="14474" priority="6824" operator="equal">
      <formula>"&gt;1"</formula>
    </cfRule>
  </conditionalFormatting>
  <conditionalFormatting sqref="IK45">
    <cfRule type="cellIs" dxfId="14473" priority="6822" operator="equal">
      <formula>2</formula>
    </cfRule>
    <cfRule type="cellIs" dxfId="14472" priority="6823" operator="equal">
      <formula>1</formula>
    </cfRule>
  </conditionalFormatting>
  <conditionalFormatting sqref="IK45">
    <cfRule type="cellIs" dxfId="14471" priority="6821" operator="equal">
      <formula>"&gt; 1"</formula>
    </cfRule>
  </conditionalFormatting>
  <conditionalFormatting sqref="IK45">
    <cfRule type="cellIs" dxfId="14470" priority="6820" operator="equal">
      <formula>"&gt;1"</formula>
    </cfRule>
  </conditionalFormatting>
  <conditionalFormatting sqref="JN44 JJ44 JF44 JC44 IZ44">
    <cfRule type="cellIs" dxfId="14469" priority="6818" operator="equal">
      <formula>2</formula>
    </cfRule>
    <cfRule type="cellIs" dxfId="14468" priority="6819" operator="equal">
      <formula>1</formula>
    </cfRule>
  </conditionalFormatting>
  <conditionalFormatting sqref="JN44 JJ44 JF44 JC44 IZ44">
    <cfRule type="cellIs" dxfId="14467" priority="6817" operator="equal">
      <formula>"&gt; 1"</formula>
    </cfRule>
  </conditionalFormatting>
  <conditionalFormatting sqref="IY44:JO44">
    <cfRule type="cellIs" dxfId="14466" priority="6816" operator="equal">
      <formula>"&gt;1"</formula>
    </cfRule>
  </conditionalFormatting>
  <conditionalFormatting sqref="IZ45 JC45 JF45 JJ45 JN45">
    <cfRule type="cellIs" dxfId="14465" priority="6814" operator="equal">
      <formula>2</formula>
    </cfRule>
    <cfRule type="cellIs" dxfId="14464" priority="6815" operator="equal">
      <formula>1</formula>
    </cfRule>
  </conditionalFormatting>
  <conditionalFormatting sqref="IZ45 JC45 JF45 JJ45 JN45">
    <cfRule type="cellIs" dxfId="14463" priority="6813" operator="equal">
      <formula>"&gt; 1"</formula>
    </cfRule>
  </conditionalFormatting>
  <conditionalFormatting sqref="IZ45:JO45">
    <cfRule type="cellIs" dxfId="14462" priority="6812" operator="equal">
      <formula>"&gt;1"</formula>
    </cfRule>
  </conditionalFormatting>
  <conditionalFormatting sqref="IY45">
    <cfRule type="cellIs" dxfId="14461" priority="6811" operator="equal">
      <formula>"&gt;1"</formula>
    </cfRule>
  </conditionalFormatting>
  <conditionalFormatting sqref="KG44 KD44 KA44 JX44 JQ44 JU44">
    <cfRule type="cellIs" dxfId="14460" priority="6809" operator="equal">
      <formula>2</formula>
    </cfRule>
    <cfRule type="cellIs" dxfId="14459" priority="6810" operator="equal">
      <formula>1</formula>
    </cfRule>
  </conditionalFormatting>
  <conditionalFormatting sqref="KG44 KA44 KD44 JX44 JQ44 JU44">
    <cfRule type="cellIs" dxfId="14458" priority="6808" operator="equal">
      <formula>"&gt; 1"</formula>
    </cfRule>
  </conditionalFormatting>
  <conditionalFormatting sqref="JP44:KH44">
    <cfRule type="cellIs" dxfId="14457" priority="6807" operator="equal">
      <formula>"&gt;1"</formula>
    </cfRule>
  </conditionalFormatting>
  <conditionalFormatting sqref="JU45 KG45">
    <cfRule type="cellIs" dxfId="14456" priority="6805" operator="equal">
      <formula>2</formula>
    </cfRule>
    <cfRule type="cellIs" dxfId="14455" priority="6806" operator="equal">
      <formula>1</formula>
    </cfRule>
  </conditionalFormatting>
  <conditionalFormatting sqref="JU45 KG45">
    <cfRule type="cellIs" dxfId="14454" priority="6804" operator="equal">
      <formula>"&gt; 1"</formula>
    </cfRule>
  </conditionalFormatting>
  <conditionalFormatting sqref="JS45:JV45 KF45:KH45">
    <cfRule type="cellIs" dxfId="14453" priority="6803" operator="equal">
      <formula>"&gt;1"</formula>
    </cfRule>
  </conditionalFormatting>
  <conditionalFormatting sqref="JQ45">
    <cfRule type="cellIs" dxfId="14452" priority="6801" operator="equal">
      <formula>2</formula>
    </cfRule>
    <cfRule type="cellIs" dxfId="14451" priority="6802" operator="equal">
      <formula>1</formula>
    </cfRule>
  </conditionalFormatting>
  <conditionalFormatting sqref="JQ45">
    <cfRule type="cellIs" dxfId="14450" priority="6800" operator="equal">
      <formula>"&gt; 1"</formula>
    </cfRule>
  </conditionalFormatting>
  <conditionalFormatting sqref="JP45:JR45">
    <cfRule type="cellIs" dxfId="14449" priority="6799" operator="equal">
      <formula>"&gt;1"</formula>
    </cfRule>
  </conditionalFormatting>
  <conditionalFormatting sqref="KD45 KA45 JX45">
    <cfRule type="cellIs" dxfId="14448" priority="6797" operator="equal">
      <formula>2</formula>
    </cfRule>
    <cfRule type="cellIs" dxfId="14447" priority="6798" operator="equal">
      <formula>1</formula>
    </cfRule>
  </conditionalFormatting>
  <conditionalFormatting sqref="KA45 KD45 JX45">
    <cfRule type="cellIs" dxfId="14446" priority="6796" operator="equal">
      <formula>"&gt; 1"</formula>
    </cfRule>
  </conditionalFormatting>
  <conditionalFormatting sqref="JW45:KE45">
    <cfRule type="cellIs" dxfId="14445" priority="6795" operator="equal">
      <formula>"&gt;1"</formula>
    </cfRule>
  </conditionalFormatting>
  <conditionalFormatting sqref="KS44 KO44 KV44 KK44 KY44">
    <cfRule type="cellIs" dxfId="14444" priority="6793" operator="equal">
      <formula>2</formula>
    </cfRule>
    <cfRule type="cellIs" dxfId="14443" priority="6794" operator="equal">
      <formula>1</formula>
    </cfRule>
  </conditionalFormatting>
  <conditionalFormatting sqref="KS44 KO44 KV44 KK44 KY44">
    <cfRule type="cellIs" dxfId="14442" priority="6792" operator="equal">
      <formula>"&gt; 1"</formula>
    </cfRule>
  </conditionalFormatting>
  <conditionalFormatting sqref="KI44:KZ44">
    <cfRule type="cellIs" dxfId="14441" priority="6791" operator="equal">
      <formula>"&gt;1"</formula>
    </cfRule>
  </conditionalFormatting>
  <conditionalFormatting sqref="KK45 KY45 KO45">
    <cfRule type="cellIs" dxfId="14440" priority="6789" operator="equal">
      <formula>2</formula>
    </cfRule>
    <cfRule type="cellIs" dxfId="14439" priority="6790" operator="equal">
      <formula>1</formula>
    </cfRule>
  </conditionalFormatting>
  <conditionalFormatting sqref="KK45 KY45 KO45">
    <cfRule type="cellIs" dxfId="14438" priority="6788" operator="equal">
      <formula>"&gt; 1"</formula>
    </cfRule>
  </conditionalFormatting>
  <conditionalFormatting sqref="KU45 KI45:KR45 KX45:KZ45">
    <cfRule type="cellIs" dxfId="14437" priority="6787" operator="equal">
      <formula>"&gt;1"</formula>
    </cfRule>
  </conditionalFormatting>
  <conditionalFormatting sqref="KT45">
    <cfRule type="cellIs" dxfId="14436" priority="6786" operator="equal">
      <formula>"&gt;1"</formula>
    </cfRule>
  </conditionalFormatting>
  <conditionalFormatting sqref="KS45">
    <cfRule type="cellIs" dxfId="14435" priority="6784" operator="equal">
      <formula>2</formula>
    </cfRule>
    <cfRule type="cellIs" dxfId="14434" priority="6785" operator="equal">
      <formula>1</formula>
    </cfRule>
  </conditionalFormatting>
  <conditionalFormatting sqref="KS45">
    <cfRule type="cellIs" dxfId="14433" priority="6783" operator="equal">
      <formula>"&gt; 1"</formula>
    </cfRule>
  </conditionalFormatting>
  <conditionalFormatting sqref="KS45">
    <cfRule type="cellIs" dxfId="14432" priority="6782" operator="equal">
      <formula>"&gt;1"</formula>
    </cfRule>
  </conditionalFormatting>
  <conditionalFormatting sqref="KV45">
    <cfRule type="cellIs" dxfId="14431" priority="6780" operator="equal">
      <formula>2</formula>
    </cfRule>
    <cfRule type="cellIs" dxfId="14430" priority="6781" operator="equal">
      <formula>1</formula>
    </cfRule>
  </conditionalFormatting>
  <conditionalFormatting sqref="KV45">
    <cfRule type="cellIs" dxfId="14429" priority="6779" operator="equal">
      <formula>"&gt; 1"</formula>
    </cfRule>
  </conditionalFormatting>
  <conditionalFormatting sqref="KV45:KW45">
    <cfRule type="cellIs" dxfId="14428" priority="6778" operator="equal">
      <formula>"&gt;1"</formula>
    </cfRule>
  </conditionalFormatting>
  <conditionalFormatting sqref="LG44 LU44 LQ44 LN44 LK44 LC44">
    <cfRule type="cellIs" dxfId="14427" priority="6776" operator="equal">
      <formula>2</formula>
    </cfRule>
    <cfRule type="cellIs" dxfId="14426" priority="6777" operator="equal">
      <formula>1</formula>
    </cfRule>
  </conditionalFormatting>
  <conditionalFormatting sqref="LG44 LU44 LQ44 LN44 LK44 LC44">
    <cfRule type="cellIs" dxfId="14425" priority="6775" operator="equal">
      <formula>"&gt; 1"</formula>
    </cfRule>
  </conditionalFormatting>
  <conditionalFormatting sqref="LA44:LV44">
    <cfRule type="cellIs" dxfId="14424" priority="6774" operator="equal">
      <formula>"&gt;1"</formula>
    </cfRule>
  </conditionalFormatting>
  <conditionalFormatting sqref="LC45 LK45 LN45 LQ45 LU45 LG45">
    <cfRule type="cellIs" dxfId="14423" priority="6772" operator="equal">
      <formula>2</formula>
    </cfRule>
    <cfRule type="cellIs" dxfId="14422" priority="6773" operator="equal">
      <formula>1</formula>
    </cfRule>
  </conditionalFormatting>
  <conditionalFormatting sqref="LC45 LK45 LN45 LQ45 LU45 LG45">
    <cfRule type="cellIs" dxfId="14421" priority="6771" operator="equal">
      <formula>"&gt; 1"</formula>
    </cfRule>
  </conditionalFormatting>
  <conditionalFormatting sqref="LK45:LL45 LN45:LV45 LA45:LH45">
    <cfRule type="cellIs" dxfId="14420" priority="6770" operator="equal">
      <formula>"&gt;1"</formula>
    </cfRule>
  </conditionalFormatting>
  <conditionalFormatting sqref="LI45:LJ45">
    <cfRule type="cellIs" dxfId="14419" priority="6769" operator="equal">
      <formula>"&gt;1"</formula>
    </cfRule>
  </conditionalFormatting>
  <conditionalFormatting sqref="LM45">
    <cfRule type="cellIs" dxfId="14418" priority="6768" operator="equal">
      <formula>"&gt;1"</formula>
    </cfRule>
  </conditionalFormatting>
  <conditionalFormatting sqref="LX44 MB44 ME44 MH44 MK44">
    <cfRule type="cellIs" dxfId="14417" priority="6766" operator="equal">
      <formula>2</formula>
    </cfRule>
    <cfRule type="cellIs" dxfId="14416" priority="6767" operator="equal">
      <formula>1</formula>
    </cfRule>
  </conditionalFormatting>
  <conditionalFormatting sqref="LX44 MB44 ME44 MH44 MK44">
    <cfRule type="cellIs" dxfId="14415" priority="6765" operator="equal">
      <formula>"&gt; 1"</formula>
    </cfRule>
  </conditionalFormatting>
  <conditionalFormatting sqref="LW44:MN44">
    <cfRule type="cellIs" dxfId="14414" priority="6764" operator="equal">
      <formula>"&gt;1"</formula>
    </cfRule>
  </conditionalFormatting>
  <conditionalFormatting sqref="MB45 ME45 MH45 MK45">
    <cfRule type="cellIs" dxfId="14413" priority="6762" operator="equal">
      <formula>2</formula>
    </cfRule>
    <cfRule type="cellIs" dxfId="14412" priority="6763" operator="equal">
      <formula>1</formula>
    </cfRule>
  </conditionalFormatting>
  <conditionalFormatting sqref="MB45 ME45 MH45 MK45">
    <cfRule type="cellIs" dxfId="14411" priority="6761" operator="equal">
      <formula>"&gt; 1"</formula>
    </cfRule>
  </conditionalFormatting>
  <conditionalFormatting sqref="ME45:MF45 MH45:MI45 MK45:ML45 MN45 LZ45:MC45">
    <cfRule type="cellIs" dxfId="14410" priority="6760" operator="equal">
      <formula>"&gt;1"</formula>
    </cfRule>
  </conditionalFormatting>
  <conditionalFormatting sqref="MD45">
    <cfRule type="cellIs" dxfId="14409" priority="6759" operator="equal">
      <formula>"&gt;1"</formula>
    </cfRule>
  </conditionalFormatting>
  <conditionalFormatting sqref="MG45">
    <cfRule type="cellIs" dxfId="14408" priority="6758" operator="equal">
      <formula>"&gt;1"</formula>
    </cfRule>
  </conditionalFormatting>
  <conditionalFormatting sqref="MJ45">
    <cfRule type="cellIs" dxfId="14407" priority="6757" operator="equal">
      <formula>"&gt;1"</formula>
    </cfRule>
  </conditionalFormatting>
  <conditionalFormatting sqref="MM45">
    <cfRule type="cellIs" dxfId="14406" priority="6756" operator="equal">
      <formula>"&gt;1"</formula>
    </cfRule>
  </conditionalFormatting>
  <conditionalFormatting sqref="LX45">
    <cfRule type="cellIs" dxfId="14405" priority="6754" operator="equal">
      <formula>2</formula>
    </cfRule>
    <cfRule type="cellIs" dxfId="14404" priority="6755" operator="equal">
      <formula>1</formula>
    </cfRule>
  </conditionalFormatting>
  <conditionalFormatting sqref="LX45">
    <cfRule type="cellIs" dxfId="14403" priority="6753" operator="equal">
      <formula>"&gt; 1"</formula>
    </cfRule>
  </conditionalFormatting>
  <conditionalFormatting sqref="LW45:LY45">
    <cfRule type="cellIs" dxfId="14402" priority="6752" operator="equal">
      <formula>"&gt;1"</formula>
    </cfRule>
  </conditionalFormatting>
  <conditionalFormatting sqref="ND44 MX44 MU44 NG44 MQ44 NA44">
    <cfRule type="cellIs" dxfId="14401" priority="6750" operator="equal">
      <formula>2</formula>
    </cfRule>
    <cfRule type="cellIs" dxfId="14400" priority="6751" operator="equal">
      <formula>1</formula>
    </cfRule>
  </conditionalFormatting>
  <conditionalFormatting sqref="ND44 MX44 MU44 NG44 MQ44 NA44">
    <cfRule type="cellIs" dxfId="14399" priority="6749" operator="equal">
      <formula>"&gt; 1"</formula>
    </cfRule>
  </conditionalFormatting>
  <conditionalFormatting sqref="MO44:NH44">
    <cfRule type="cellIs" dxfId="14398" priority="6748" operator="equal">
      <formula>"&gt;1"</formula>
    </cfRule>
  </conditionalFormatting>
  <conditionalFormatting sqref="MQ45 MU45 MX45 NA45 ND45">
    <cfRule type="cellIs" dxfId="14397" priority="6746" operator="equal">
      <formula>2</formula>
    </cfRule>
    <cfRule type="cellIs" dxfId="14396" priority="6747" operator="equal">
      <formula>1</formula>
    </cfRule>
  </conditionalFormatting>
  <conditionalFormatting sqref="MQ45 MU45 MX45 NA45 ND45">
    <cfRule type="cellIs" dxfId="14395" priority="6745" operator="equal">
      <formula>"&gt; 1"</formula>
    </cfRule>
  </conditionalFormatting>
  <conditionalFormatting sqref="MO45:NE45">
    <cfRule type="cellIs" dxfId="14394" priority="6744" operator="equal">
      <formula>"&gt;1"</formula>
    </cfRule>
  </conditionalFormatting>
  <conditionalFormatting sqref="NG45">
    <cfRule type="cellIs" dxfId="14393" priority="6742" operator="equal">
      <formula>2</formula>
    </cfRule>
    <cfRule type="cellIs" dxfId="14392" priority="6743" operator="equal">
      <formula>1</formula>
    </cfRule>
  </conditionalFormatting>
  <conditionalFormatting sqref="NG45">
    <cfRule type="cellIs" dxfId="14391" priority="6741" operator="equal">
      <formula>"&gt; 1"</formula>
    </cfRule>
  </conditionalFormatting>
  <conditionalFormatting sqref="NF45:NH45">
    <cfRule type="cellIs" dxfId="14390" priority="6740" operator="equal">
      <formula>"&gt;1"</formula>
    </cfRule>
  </conditionalFormatting>
  <conditionalFormatting sqref="NU44 NX44 NQ44 NM44">
    <cfRule type="cellIs" dxfId="14389" priority="6738" operator="equal">
      <formula>2</formula>
    </cfRule>
    <cfRule type="cellIs" dxfId="14388" priority="6739" operator="equal">
      <formula>1</formula>
    </cfRule>
  </conditionalFormatting>
  <conditionalFormatting sqref="NU44 NX44 NQ44 NM44">
    <cfRule type="cellIs" dxfId="14387" priority="6737" operator="equal">
      <formula>"&gt; 1"</formula>
    </cfRule>
  </conditionalFormatting>
  <conditionalFormatting sqref="NL44:OA44">
    <cfRule type="cellIs" dxfId="14386" priority="6736" operator="equal">
      <formula>"&gt;1"</formula>
    </cfRule>
  </conditionalFormatting>
  <conditionalFormatting sqref="NQ45 NU45">
    <cfRule type="cellIs" dxfId="14385" priority="6734" operator="equal">
      <formula>2</formula>
    </cfRule>
    <cfRule type="cellIs" dxfId="14384" priority="6735" operator="equal">
      <formula>1</formula>
    </cfRule>
  </conditionalFormatting>
  <conditionalFormatting sqref="NQ45 NU45">
    <cfRule type="cellIs" dxfId="14383" priority="6733" operator="equal">
      <formula>"&gt; 1"</formula>
    </cfRule>
  </conditionalFormatting>
  <conditionalFormatting sqref="NL45 NO45:NW45 NZ45:OA45">
    <cfRule type="cellIs" dxfId="14382" priority="6732" operator="equal">
      <formula>"&gt;1"</formula>
    </cfRule>
  </conditionalFormatting>
  <conditionalFormatting sqref="NM45">
    <cfRule type="cellIs" dxfId="14381" priority="6730" operator="equal">
      <formula>2</formula>
    </cfRule>
    <cfRule type="cellIs" dxfId="14380" priority="6731" operator="equal">
      <formula>1</formula>
    </cfRule>
  </conditionalFormatting>
  <conditionalFormatting sqref="NM45">
    <cfRule type="cellIs" dxfId="14379" priority="6729" operator="equal">
      <formula>"&gt; 1"</formula>
    </cfRule>
  </conditionalFormatting>
  <conditionalFormatting sqref="NM45:NN45">
    <cfRule type="cellIs" dxfId="14378" priority="6728" operator="equal">
      <formula>"&gt;1"</formula>
    </cfRule>
  </conditionalFormatting>
  <conditionalFormatting sqref="NX45">
    <cfRule type="cellIs" dxfId="14377" priority="6726" operator="equal">
      <formula>2</formula>
    </cfRule>
    <cfRule type="cellIs" dxfId="14376" priority="6727" operator="equal">
      <formula>1</formula>
    </cfRule>
  </conditionalFormatting>
  <conditionalFormatting sqref="NX45">
    <cfRule type="cellIs" dxfId="14375" priority="6725" operator="equal">
      <formula>"&gt; 1"</formula>
    </cfRule>
  </conditionalFormatting>
  <conditionalFormatting sqref="NX45:NY45">
    <cfRule type="cellIs" dxfId="14374" priority="6724" operator="equal">
      <formula>"&gt;1"</formula>
    </cfRule>
  </conditionalFormatting>
  <conditionalFormatting sqref="PH44 PA44 PD44 OW44">
    <cfRule type="cellIs" dxfId="14373" priority="6722" operator="equal">
      <formula>2</formula>
    </cfRule>
    <cfRule type="cellIs" dxfId="14372" priority="6723" operator="equal">
      <formula>1</formula>
    </cfRule>
  </conditionalFormatting>
  <conditionalFormatting sqref="PH44 PD44 PA44 OW44">
    <cfRule type="cellIs" dxfId="14371" priority="6721" operator="equal">
      <formula>"&gt; 1"</formula>
    </cfRule>
  </conditionalFormatting>
  <conditionalFormatting sqref="OV44:PI44">
    <cfRule type="cellIs" dxfId="14370" priority="6720" operator="equal">
      <formula>"&gt;1"</formula>
    </cfRule>
  </conditionalFormatting>
  <conditionalFormatting sqref="PA45 PH45">
    <cfRule type="cellIs" dxfId="14369" priority="6718" operator="equal">
      <formula>2</formula>
    </cfRule>
    <cfRule type="cellIs" dxfId="14368" priority="6719" operator="equal">
      <formula>1</formula>
    </cfRule>
  </conditionalFormatting>
  <conditionalFormatting sqref="PA45 PH45">
    <cfRule type="cellIs" dxfId="14367" priority="6717" operator="equal">
      <formula>"&gt; 1"</formula>
    </cfRule>
  </conditionalFormatting>
  <conditionalFormatting sqref="OV45 OY45:PC45 PF45:PI45">
    <cfRule type="cellIs" dxfId="14366" priority="6716" operator="equal">
      <formula>"&gt;1"</formula>
    </cfRule>
  </conditionalFormatting>
  <conditionalFormatting sqref="OW45">
    <cfRule type="cellIs" dxfId="14365" priority="6714" operator="equal">
      <formula>2</formula>
    </cfRule>
    <cfRule type="cellIs" dxfId="14364" priority="6715" operator="equal">
      <formula>1</formula>
    </cfRule>
  </conditionalFormatting>
  <conditionalFormatting sqref="OW45">
    <cfRule type="cellIs" dxfId="14363" priority="6713" operator="equal">
      <formula>"&gt; 1"</formula>
    </cfRule>
  </conditionalFormatting>
  <conditionalFormatting sqref="OW45:OX45">
    <cfRule type="cellIs" dxfId="14362" priority="6712" operator="equal">
      <formula>"&gt;1"</formula>
    </cfRule>
  </conditionalFormatting>
  <conditionalFormatting sqref="PD45">
    <cfRule type="cellIs" dxfId="14361" priority="6710" operator="equal">
      <formula>2</formula>
    </cfRule>
    <cfRule type="cellIs" dxfId="14360" priority="6711" operator="equal">
      <formula>1</formula>
    </cfRule>
  </conditionalFormatting>
  <conditionalFormatting sqref="PD45">
    <cfRule type="cellIs" dxfId="14359" priority="6709" operator="equal">
      <formula>"&gt; 1"</formula>
    </cfRule>
  </conditionalFormatting>
  <conditionalFormatting sqref="PD45:PE45">
    <cfRule type="cellIs" dxfId="14358" priority="6708" operator="equal">
      <formula>"&gt;1"</formula>
    </cfRule>
  </conditionalFormatting>
  <conditionalFormatting sqref="QH44 PR44 PU44 PX44 QD44 QA44 PO44">
    <cfRule type="cellIs" dxfId="14357" priority="6706" operator="equal">
      <formula>2</formula>
    </cfRule>
    <cfRule type="cellIs" dxfId="14356" priority="6707" operator="equal">
      <formula>1</formula>
    </cfRule>
  </conditionalFormatting>
  <conditionalFormatting sqref="PR44 PU44 PX44 QD44 QA44 PO44">
    <cfRule type="cellIs" dxfId="14355" priority="6705" operator="equal">
      <formula>"&gt; 1"</formula>
    </cfRule>
  </conditionalFormatting>
  <conditionalFormatting sqref="QH44">
    <cfRule type="cellIs" dxfId="14354" priority="6703" operator="equal">
      <formula>"stan chemiczny dobry"</formula>
    </cfRule>
    <cfRule type="cellIs" dxfId="14353" priority="6704" operator="equal">
      <formula>"stan chemiczny poniżej dobrego"</formula>
    </cfRule>
  </conditionalFormatting>
  <conditionalFormatting sqref="PN44:QH44">
    <cfRule type="cellIs" dxfId="14352" priority="6702" operator="equal">
      <formula>"&gt;1"</formula>
    </cfRule>
  </conditionalFormatting>
  <conditionalFormatting sqref="PO45">
    <cfRule type="cellIs" dxfId="14351" priority="6700" operator="equal">
      <formula>2</formula>
    </cfRule>
    <cfRule type="cellIs" dxfId="14350" priority="6701" operator="equal">
      <formula>1</formula>
    </cfRule>
  </conditionalFormatting>
  <conditionalFormatting sqref="PO45">
    <cfRule type="cellIs" dxfId="14349" priority="6699" operator="equal">
      <formula>"&gt; 1"</formula>
    </cfRule>
  </conditionalFormatting>
  <conditionalFormatting sqref="QF45:QG45 PN45:PO45">
    <cfRule type="cellIs" dxfId="14348" priority="6698" operator="equal">
      <formula>"&gt;1"</formula>
    </cfRule>
  </conditionalFormatting>
  <conditionalFormatting sqref="PR45">
    <cfRule type="cellIs" dxfId="14347" priority="6696" operator="equal">
      <formula>2</formula>
    </cfRule>
    <cfRule type="cellIs" dxfId="14346" priority="6697" operator="equal">
      <formula>1</formula>
    </cfRule>
  </conditionalFormatting>
  <conditionalFormatting sqref="PR45">
    <cfRule type="cellIs" dxfId="14345" priority="6695" operator="equal">
      <formula>"&gt; 1"</formula>
    </cfRule>
  </conditionalFormatting>
  <conditionalFormatting sqref="PQ45:PR45">
    <cfRule type="cellIs" dxfId="14344" priority="6694" operator="equal">
      <formula>"&gt;1"</formula>
    </cfRule>
  </conditionalFormatting>
  <conditionalFormatting sqref="PU45">
    <cfRule type="cellIs" dxfId="14343" priority="6692" operator="equal">
      <formula>2</formula>
    </cfRule>
    <cfRule type="cellIs" dxfId="14342" priority="6693" operator="equal">
      <formula>1</formula>
    </cfRule>
  </conditionalFormatting>
  <conditionalFormatting sqref="PU45">
    <cfRule type="cellIs" dxfId="14341" priority="6691" operator="equal">
      <formula>"&gt; 1"</formula>
    </cfRule>
  </conditionalFormatting>
  <conditionalFormatting sqref="PT45:PU45">
    <cfRule type="cellIs" dxfId="14340" priority="6690" operator="equal">
      <formula>"&gt;1"</formula>
    </cfRule>
  </conditionalFormatting>
  <conditionalFormatting sqref="PX45">
    <cfRule type="cellIs" dxfId="14339" priority="6688" operator="equal">
      <formula>2</formula>
    </cfRule>
    <cfRule type="cellIs" dxfId="14338" priority="6689" operator="equal">
      <formula>1</formula>
    </cfRule>
  </conditionalFormatting>
  <conditionalFormatting sqref="PX45">
    <cfRule type="cellIs" dxfId="14337" priority="6687" operator="equal">
      <formula>"&gt; 1"</formula>
    </cfRule>
  </conditionalFormatting>
  <conditionalFormatting sqref="PW45:PX45">
    <cfRule type="cellIs" dxfId="14336" priority="6686" operator="equal">
      <formula>"&gt;1"</formula>
    </cfRule>
  </conditionalFormatting>
  <conditionalFormatting sqref="QA45 QD45">
    <cfRule type="cellIs" dxfId="14335" priority="6684" operator="equal">
      <formula>2</formula>
    </cfRule>
    <cfRule type="cellIs" dxfId="14334" priority="6685" operator="equal">
      <formula>1</formula>
    </cfRule>
  </conditionalFormatting>
  <conditionalFormatting sqref="QA45 QD45">
    <cfRule type="cellIs" dxfId="14333" priority="6683" operator="equal">
      <formula>"&gt; 1"</formula>
    </cfRule>
  </conditionalFormatting>
  <conditionalFormatting sqref="PZ45:QA45 QC45:QD45">
    <cfRule type="cellIs" dxfId="14332" priority="6682" operator="equal">
      <formula>"&gt;1"</formula>
    </cfRule>
  </conditionalFormatting>
  <conditionalFormatting sqref="QH45">
    <cfRule type="cellIs" dxfId="14331" priority="6680" operator="equal">
      <formula>2</formula>
    </cfRule>
    <cfRule type="cellIs" dxfId="14330" priority="6681" operator="equal">
      <formula>1</formula>
    </cfRule>
  </conditionalFormatting>
  <conditionalFormatting sqref="QH45">
    <cfRule type="cellIs" dxfId="14329" priority="6678" operator="equal">
      <formula>"stan chemiczny dobry"</formula>
    </cfRule>
    <cfRule type="cellIs" dxfId="14328" priority="6679" operator="equal">
      <formula>"stan chemiczny poniżej dobrego"</formula>
    </cfRule>
  </conditionalFormatting>
  <conditionalFormatting sqref="QM44">
    <cfRule type="cellIs" dxfId="14327" priority="6676" operator="equal">
      <formula>2</formula>
    </cfRule>
    <cfRule type="cellIs" dxfId="14326" priority="6677" operator="equal">
      <formula>1</formula>
    </cfRule>
  </conditionalFormatting>
  <conditionalFormatting sqref="QM44">
    <cfRule type="cellIs" dxfId="14325" priority="6674" operator="equal">
      <formula>"zły stan wód"</formula>
    </cfRule>
    <cfRule type="cellIs" dxfId="14324" priority="6675" operator="equal">
      <formula>"dobry stan wód"</formula>
    </cfRule>
  </conditionalFormatting>
  <conditionalFormatting sqref="QM44">
    <cfRule type="cellIs" dxfId="14323" priority="6673" operator="equal">
      <formula>"&gt;1"</formula>
    </cfRule>
  </conditionalFormatting>
  <conditionalFormatting sqref="QM45">
    <cfRule type="cellIs" dxfId="14322" priority="6671" operator="equal">
      <formula>2</formula>
    </cfRule>
    <cfRule type="cellIs" dxfId="14321" priority="6672" operator="equal">
      <formula>1</formula>
    </cfRule>
  </conditionalFormatting>
  <conditionalFormatting sqref="QM45">
    <cfRule type="cellIs" dxfId="14320" priority="6669" operator="equal">
      <formula>"zły stan wód"</formula>
    </cfRule>
    <cfRule type="cellIs" dxfId="14319" priority="6670" operator="equal">
      <formula>"dobry stan wód"</formula>
    </cfRule>
  </conditionalFormatting>
  <conditionalFormatting sqref="QM45">
    <cfRule type="cellIs" dxfId="14318" priority="6668" operator="equal">
      <formula>"&gt;1"</formula>
    </cfRule>
  </conditionalFormatting>
  <conditionalFormatting sqref="QQ44">
    <cfRule type="cellIs" dxfId="14317" priority="6667" operator="equal">
      <formula>"&gt;1"</formula>
    </cfRule>
  </conditionalFormatting>
  <conditionalFormatting sqref="QQ45">
    <cfRule type="cellIs" dxfId="14316" priority="6666" operator="equal">
      <formula>"&gt;1"</formula>
    </cfRule>
  </conditionalFormatting>
  <conditionalFormatting sqref="AQ44:AQ45">
    <cfRule type="cellIs" dxfId="14315" priority="6665" operator="equal">
      <formula>"&gt;2"</formula>
    </cfRule>
  </conditionalFormatting>
  <conditionalFormatting sqref="AQ44:AQ45">
    <cfRule type="cellIs" dxfId="14314" priority="6660" operator="equal">
      <formula>1</formula>
    </cfRule>
    <cfRule type="cellIs" dxfId="14313" priority="6661" operator="equal">
      <formula>2</formula>
    </cfRule>
    <cfRule type="cellIs" dxfId="14312" priority="6662" operator="equal">
      <formula>3</formula>
    </cfRule>
    <cfRule type="cellIs" dxfId="14311" priority="6663" operator="equal">
      <formula>4</formula>
    </cfRule>
    <cfRule type="cellIs" dxfId="14310" priority="6664" operator="equal">
      <formula>5</formula>
    </cfRule>
  </conditionalFormatting>
  <conditionalFormatting sqref="AQ44:AQ45">
    <cfRule type="cellIs" dxfId="14309" priority="6659" operator="equal">
      <formula>"&gt;1"</formula>
    </cfRule>
  </conditionalFormatting>
  <conditionalFormatting sqref="AL44:AL45">
    <cfRule type="cellIs" dxfId="14308" priority="6658" operator="equal">
      <formula>"&gt;1"</formula>
    </cfRule>
  </conditionalFormatting>
  <conditionalFormatting sqref="ER45">
    <cfRule type="cellIs" dxfId="14307" priority="6657" operator="equal">
      <formula>"&gt;2"</formula>
    </cfRule>
  </conditionalFormatting>
  <conditionalFormatting sqref="ER45">
    <cfRule type="cellIs" dxfId="14306" priority="6654" operator="equal">
      <formula>3</formula>
    </cfRule>
    <cfRule type="cellIs" dxfId="14305" priority="6655" operator="equal">
      <formula>2</formula>
    </cfRule>
    <cfRule type="cellIs" dxfId="14304" priority="6656" operator="equal">
      <formula>1</formula>
    </cfRule>
  </conditionalFormatting>
  <conditionalFormatting sqref="ER45">
    <cfRule type="cellIs" dxfId="14303" priority="6649" operator="equal">
      <formula>1</formula>
    </cfRule>
    <cfRule type="cellIs" dxfId="14302" priority="6650" operator="equal">
      <formula>2</formula>
    </cfRule>
    <cfRule type="cellIs" dxfId="14301" priority="6651" operator="equal">
      <formula>3</formula>
    </cfRule>
    <cfRule type="cellIs" dxfId="14300" priority="6652" operator="equal">
      <formula>4</formula>
    </cfRule>
    <cfRule type="cellIs" dxfId="14299" priority="6653" operator="equal">
      <formula>5</formula>
    </cfRule>
  </conditionalFormatting>
  <conditionalFormatting sqref="ER45">
    <cfRule type="cellIs" dxfId="14298" priority="6648" operator="equal">
      <formula>"&lt;=2"</formula>
    </cfRule>
  </conditionalFormatting>
  <conditionalFormatting sqref="ER45">
    <cfRule type="cellIs" dxfId="14297" priority="6647" operator="equal">
      <formula>"&lt;=2"</formula>
    </cfRule>
  </conditionalFormatting>
  <conditionalFormatting sqref="ER45">
    <cfRule type="cellIs" dxfId="14296" priority="6646" operator="equal">
      <formula>"&gt;1"</formula>
    </cfRule>
  </conditionalFormatting>
  <conditionalFormatting sqref="EU45">
    <cfRule type="cellIs" dxfId="14295" priority="6645" operator="equal">
      <formula>"&gt;2"</formula>
    </cfRule>
  </conditionalFormatting>
  <conditionalFormatting sqref="EU45">
    <cfRule type="cellIs" dxfId="14294" priority="6642" operator="equal">
      <formula>3</formula>
    </cfRule>
    <cfRule type="cellIs" dxfId="14293" priority="6643" operator="equal">
      <formula>2</formula>
    </cfRule>
    <cfRule type="cellIs" dxfId="14292" priority="6644" operator="equal">
      <formula>1</formula>
    </cfRule>
  </conditionalFormatting>
  <conditionalFormatting sqref="EU45">
    <cfRule type="cellIs" dxfId="14291" priority="6637" operator="equal">
      <formula>1</formula>
    </cfRule>
    <cfRule type="cellIs" dxfId="14290" priority="6638" operator="equal">
      <formula>2</formula>
    </cfRule>
    <cfRule type="cellIs" dxfId="14289" priority="6639" operator="equal">
      <formula>3</formula>
    </cfRule>
    <cfRule type="cellIs" dxfId="14288" priority="6640" operator="equal">
      <formula>4</formula>
    </cfRule>
    <cfRule type="cellIs" dxfId="14287" priority="6641" operator="equal">
      <formula>5</formula>
    </cfRule>
  </conditionalFormatting>
  <conditionalFormatting sqref="EU45">
    <cfRule type="cellIs" dxfId="14286" priority="6636" operator="equal">
      <formula>"&lt;=2"</formula>
    </cfRule>
  </conditionalFormatting>
  <conditionalFormatting sqref="EU45">
    <cfRule type="cellIs" dxfId="14285" priority="6635" operator="equal">
      <formula>"&lt;=2"</formula>
    </cfRule>
  </conditionalFormatting>
  <conditionalFormatting sqref="EU45">
    <cfRule type="cellIs" dxfId="14284" priority="6634" operator="equal">
      <formula>"&gt;1"</formula>
    </cfRule>
  </conditionalFormatting>
  <conditionalFormatting sqref="FD44:FD45">
    <cfRule type="cellIs" dxfId="14283" priority="6633" operator="equal">
      <formula>"&gt;2"</formula>
    </cfRule>
  </conditionalFormatting>
  <conditionalFormatting sqref="FD44:FD45">
    <cfRule type="cellIs" dxfId="14282" priority="6630" operator="equal">
      <formula>3</formula>
    </cfRule>
    <cfRule type="cellIs" dxfId="14281" priority="6631" operator="equal">
      <formula>2</formula>
    </cfRule>
    <cfRule type="cellIs" dxfId="14280" priority="6632" operator="equal">
      <formula>1</formula>
    </cfRule>
  </conditionalFormatting>
  <conditionalFormatting sqref="FD44:FD45">
    <cfRule type="cellIs" dxfId="14279" priority="6625" operator="equal">
      <formula>1</formula>
    </cfRule>
    <cfRule type="cellIs" dxfId="14278" priority="6626" operator="equal">
      <formula>2</formula>
    </cfRule>
    <cfRule type="cellIs" dxfId="14277" priority="6627" operator="equal">
      <formula>3</formula>
    </cfRule>
    <cfRule type="cellIs" dxfId="14276" priority="6628" operator="equal">
      <formula>4</formula>
    </cfRule>
    <cfRule type="cellIs" dxfId="14275" priority="6629" operator="equal">
      <formula>5</formula>
    </cfRule>
  </conditionalFormatting>
  <conditionalFormatting sqref="FD44:FD45">
    <cfRule type="cellIs" dxfId="14274" priority="6624" operator="equal">
      <formula>"&lt;=2"</formula>
    </cfRule>
  </conditionalFormatting>
  <conditionalFormatting sqref="FD44:FD45">
    <cfRule type="cellIs" dxfId="14273" priority="6623" operator="equal">
      <formula>"&lt;=2"</formula>
    </cfRule>
  </conditionalFormatting>
  <conditionalFormatting sqref="FD44:FD45">
    <cfRule type="cellIs" dxfId="14272" priority="6622" operator="equal">
      <formula>"&gt;1"</formula>
    </cfRule>
  </conditionalFormatting>
  <conditionalFormatting sqref="FG44">
    <cfRule type="cellIs" dxfId="14271" priority="6621" operator="equal">
      <formula>"&gt;2"</formula>
    </cfRule>
  </conditionalFormatting>
  <conditionalFormatting sqref="FG44">
    <cfRule type="cellIs" dxfId="14270" priority="6618" operator="equal">
      <formula>3</formula>
    </cfRule>
    <cfRule type="cellIs" dxfId="14269" priority="6619" operator="equal">
      <formula>2</formula>
    </cfRule>
    <cfRule type="cellIs" dxfId="14268" priority="6620" operator="equal">
      <formula>1</formula>
    </cfRule>
  </conditionalFormatting>
  <conditionalFormatting sqref="FG44">
    <cfRule type="cellIs" dxfId="14267" priority="6613" operator="equal">
      <formula>1</formula>
    </cfRule>
    <cfRule type="cellIs" dxfId="14266" priority="6614" operator="equal">
      <formula>2</formula>
    </cfRule>
    <cfRule type="cellIs" dxfId="14265" priority="6615" operator="equal">
      <formula>3</formula>
    </cfRule>
    <cfRule type="cellIs" dxfId="14264" priority="6616" operator="equal">
      <formula>4</formula>
    </cfRule>
    <cfRule type="cellIs" dxfId="14263" priority="6617" operator="equal">
      <formula>5</formula>
    </cfRule>
  </conditionalFormatting>
  <conditionalFormatting sqref="FG44">
    <cfRule type="cellIs" dxfId="14262" priority="6612" operator="equal">
      <formula>"&lt;=2"</formula>
    </cfRule>
  </conditionalFormatting>
  <conditionalFormatting sqref="FG44">
    <cfRule type="cellIs" dxfId="14261" priority="6611" operator="equal">
      <formula>"&lt;=2"</formula>
    </cfRule>
  </conditionalFormatting>
  <conditionalFormatting sqref="FG44">
    <cfRule type="cellIs" dxfId="14260" priority="6610" operator="equal">
      <formula>"&gt;1"</formula>
    </cfRule>
  </conditionalFormatting>
  <conditionalFormatting sqref="FP45">
    <cfRule type="cellIs" dxfId="14259" priority="6609" operator="equal">
      <formula>"&gt;2"</formula>
    </cfRule>
  </conditionalFormatting>
  <conditionalFormatting sqref="FP45">
    <cfRule type="cellIs" dxfId="14258" priority="6606" operator="equal">
      <formula>3</formula>
    </cfRule>
    <cfRule type="cellIs" dxfId="14257" priority="6607" operator="equal">
      <formula>2</formula>
    </cfRule>
    <cfRule type="cellIs" dxfId="14256" priority="6608" operator="equal">
      <formula>1</formula>
    </cfRule>
  </conditionalFormatting>
  <conditionalFormatting sqref="FP45">
    <cfRule type="cellIs" dxfId="14255" priority="6601" operator="equal">
      <formula>1</formula>
    </cfRule>
    <cfRule type="cellIs" dxfId="14254" priority="6602" operator="equal">
      <formula>2</formula>
    </cfRule>
    <cfRule type="cellIs" dxfId="14253" priority="6603" operator="equal">
      <formula>3</formula>
    </cfRule>
    <cfRule type="cellIs" dxfId="14252" priority="6604" operator="equal">
      <formula>4</formula>
    </cfRule>
    <cfRule type="cellIs" dxfId="14251" priority="6605" operator="equal">
      <formula>5</formula>
    </cfRule>
  </conditionalFormatting>
  <conditionalFormatting sqref="FP45">
    <cfRule type="cellIs" dxfId="14250" priority="6600" operator="equal">
      <formula>"&lt;=2"</formula>
    </cfRule>
  </conditionalFormatting>
  <conditionalFormatting sqref="FP45">
    <cfRule type="cellIs" dxfId="14249" priority="6599" operator="equal">
      <formula>"&lt;=2"</formula>
    </cfRule>
  </conditionalFormatting>
  <conditionalFormatting sqref="FP45">
    <cfRule type="cellIs" dxfId="14248" priority="6598" operator="equal">
      <formula>"&gt;1"</formula>
    </cfRule>
  </conditionalFormatting>
  <conditionalFormatting sqref="PL46 OT46 OP46 OL46 OH46 OD46 NJ46">
    <cfRule type="cellIs" dxfId="14247" priority="6596" operator="equal">
      <formula>2</formula>
    </cfRule>
    <cfRule type="cellIs" dxfId="14246" priority="6597" operator="equal">
      <formula>1</formula>
    </cfRule>
  </conditionalFormatting>
  <conditionalFormatting sqref="BY46 AP46 BA46 AT46 BD46 BS46 BJ46 BM46 BP46 BV46 CE46 CB46 CH46 CK46 CN46 CQ46 DF46 DI46 DL46 DO46 DR46 DU46 EJ46">
    <cfRule type="cellIs" dxfId="14245" priority="6595" operator="equal">
      <formula>"&gt;2"</formula>
    </cfRule>
  </conditionalFormatting>
  <conditionalFormatting sqref="NJ46 OD46 OH46 OL46 OP46 OT46 PL46">
    <cfRule type="cellIs" dxfId="14244" priority="6594" operator="equal">
      <formula>"&gt; 1"</formula>
    </cfRule>
  </conditionalFormatting>
  <conditionalFormatting sqref="BA46:BZ46 DQ46:EJ46 HD46:HE46">
    <cfRule type="cellIs" dxfId="14243" priority="6593" operator="equal">
      <formula>"&lt;=2"</formula>
    </cfRule>
  </conditionalFormatting>
  <conditionalFormatting sqref="BY46 DZ46 O46 AP46 T46 AC46 Z46 AF46 AJ46 BA46 AT46 BD46 BS46 BJ46 BM46 BP46 BV46 CE46 CB46 CH46 CK46 CN46 CQ46 DF46 DI46 DL46 DO46 DR46 DU46">
    <cfRule type="cellIs" dxfId="14242" priority="6588" operator="equal">
      <formula>1</formula>
    </cfRule>
    <cfRule type="cellIs" dxfId="14241" priority="6589" operator="equal">
      <formula>2</formula>
    </cfRule>
    <cfRule type="cellIs" dxfId="14240" priority="6590" operator="equal">
      <formula>3</formula>
    </cfRule>
    <cfRule type="cellIs" dxfId="14239" priority="6591" operator="equal">
      <formula>4</formula>
    </cfRule>
    <cfRule type="cellIs" dxfId="14238" priority="6592" operator="equal">
      <formula>5</formula>
    </cfRule>
  </conditionalFormatting>
  <conditionalFormatting sqref="W46">
    <cfRule type="cellIs" dxfId="14237" priority="6583" operator="equal">
      <formula>5</formula>
    </cfRule>
    <cfRule type="cellIs" dxfId="14236" priority="6584" operator="equal">
      <formula>4</formula>
    </cfRule>
    <cfRule type="cellIs" dxfId="14235" priority="6585" operator="equal">
      <formula>3</formula>
    </cfRule>
    <cfRule type="cellIs" dxfId="14234" priority="6586" operator="equal">
      <formula>2</formula>
    </cfRule>
    <cfRule type="cellIs" dxfId="14233" priority="6587" operator="equal">
      <formula>1</formula>
    </cfRule>
  </conditionalFormatting>
  <conditionalFormatting sqref="CV46">
    <cfRule type="cellIs" dxfId="14232" priority="6582" operator="equal">
      <formula>"&lt;=2"</formula>
    </cfRule>
  </conditionalFormatting>
  <conditionalFormatting sqref="AS46:BZ46 DQ46:EJ46 HD46:HE46 HK46:HL46 NI46:NK46 OB46:OU46 PJ46:PM46 QI46:QL46 QN46:QP46 AN46:AP46 QR46 M46:AK46 CV46">
    <cfRule type="cellIs" dxfId="14231" priority="6581" operator="equal">
      <formula>"&gt;1"</formula>
    </cfRule>
  </conditionalFormatting>
  <conditionalFormatting sqref="AN46 AR46 EJ46">
    <cfRule type="cellIs" dxfId="14230" priority="6576" operator="equal">
      <formula>5</formula>
    </cfRule>
    <cfRule type="cellIs" dxfId="14229" priority="6577" operator="equal">
      <formula>4</formula>
    </cfRule>
    <cfRule type="cellIs" dxfId="14228" priority="6578" operator="equal">
      <formula>3</formula>
    </cfRule>
    <cfRule type="cellIs" dxfId="14227" priority="6579" operator="equal">
      <formula>2</formula>
    </cfRule>
    <cfRule type="cellIs" dxfId="14226" priority="6580" operator="equal">
      <formula>1</formula>
    </cfRule>
  </conditionalFormatting>
  <conditionalFormatting sqref="AN46 AZ46 AT46">
    <cfRule type="cellIs" dxfId="14225" priority="6575" operator="equal">
      <formula>1</formula>
    </cfRule>
  </conditionalFormatting>
  <conditionalFormatting sqref="AN46 AZ46 AT46">
    <cfRule type="cellIs" dxfId="14224" priority="6574" operator="equal">
      <formula>2</formula>
    </cfRule>
  </conditionalFormatting>
  <conditionalFormatting sqref="AN46 AZ46 AT46">
    <cfRule type="cellIs" dxfId="14223" priority="6573" operator="equal">
      <formula>3</formula>
    </cfRule>
  </conditionalFormatting>
  <conditionalFormatting sqref="AN46 AZ46 AT46">
    <cfRule type="cellIs" dxfId="14222" priority="6572" operator="equal">
      <formula>4</formula>
    </cfRule>
  </conditionalFormatting>
  <conditionalFormatting sqref="AN46 AZ46 AT46">
    <cfRule type="cellIs" dxfId="14221" priority="6571" operator="equal">
      <formula>5</formula>
    </cfRule>
  </conditionalFormatting>
  <conditionalFormatting sqref="AM46">
    <cfRule type="cellIs" dxfId="14220" priority="6570" operator="equal">
      <formula>"&gt;1"</formula>
    </cfRule>
  </conditionalFormatting>
  <conditionalFormatting sqref="AR46">
    <cfRule type="cellIs" dxfId="14219" priority="6569" operator="equal">
      <formula>"&gt;1"</formula>
    </cfRule>
  </conditionalFormatting>
  <conditionalFormatting sqref="AQ46">
    <cfRule type="cellIs" dxfId="14218" priority="6568" operator="equal">
      <formula>"&gt;2"</formula>
    </cfRule>
  </conditionalFormatting>
  <conditionalFormatting sqref="AQ46">
    <cfRule type="cellIs" dxfId="14217" priority="6563" operator="equal">
      <formula>1</formula>
    </cfRule>
    <cfRule type="cellIs" dxfId="14216" priority="6564" operator="equal">
      <formula>2</formula>
    </cfRule>
    <cfRule type="cellIs" dxfId="14215" priority="6565" operator="equal">
      <formula>3</formula>
    </cfRule>
    <cfRule type="cellIs" dxfId="14214" priority="6566" operator="equal">
      <formula>4</formula>
    </cfRule>
    <cfRule type="cellIs" dxfId="14213" priority="6567" operator="equal">
      <formula>5</formula>
    </cfRule>
  </conditionalFormatting>
  <conditionalFormatting sqref="AQ46">
    <cfRule type="cellIs" dxfId="14212" priority="6562" operator="equal">
      <formula>"&gt;1"</formula>
    </cfRule>
  </conditionalFormatting>
  <conditionalFormatting sqref="BA46 BS46 BG46 DO46 DU46">
    <cfRule type="cellIs" dxfId="14211" priority="6561" operator="equal">
      <formula>"&lt;=2"</formula>
    </cfRule>
  </conditionalFormatting>
  <conditionalFormatting sqref="BG46">
    <cfRule type="cellIs" dxfId="14210" priority="6560" operator="equal">
      <formula>"&gt;2"</formula>
    </cfRule>
  </conditionalFormatting>
  <conditionalFormatting sqref="BG46">
    <cfRule type="cellIs" dxfId="14209" priority="6555" operator="equal">
      <formula>1</formula>
    </cfRule>
    <cfRule type="cellIs" dxfId="14208" priority="6556" operator="equal">
      <formula>2</formula>
    </cfRule>
    <cfRule type="cellIs" dxfId="14207" priority="6557" operator="equal">
      <formula>3</formula>
    </cfRule>
    <cfRule type="cellIs" dxfId="14206" priority="6558" operator="equal">
      <formula>4</formula>
    </cfRule>
    <cfRule type="cellIs" dxfId="14205" priority="6559" operator="equal">
      <formula>5</formula>
    </cfRule>
  </conditionalFormatting>
  <conditionalFormatting sqref="BP46">
    <cfRule type="cellIs" dxfId="14204" priority="6554" operator="equal">
      <formula>"&lt;=2"</formula>
    </cfRule>
  </conditionalFormatting>
  <conditionalFormatting sqref="CT46">
    <cfRule type="cellIs" dxfId="14203" priority="6553" operator="equal">
      <formula>"&gt;2"</formula>
    </cfRule>
  </conditionalFormatting>
  <conditionalFormatting sqref="CT46">
    <cfRule type="cellIs" dxfId="14202" priority="6548" operator="equal">
      <formula>1</formula>
    </cfRule>
    <cfRule type="cellIs" dxfId="14201" priority="6549" operator="equal">
      <formula>2</formula>
    </cfRule>
    <cfRule type="cellIs" dxfId="14200" priority="6550" operator="equal">
      <formula>3</formula>
    </cfRule>
    <cfRule type="cellIs" dxfId="14199" priority="6551" operator="equal">
      <formula>4</formula>
    </cfRule>
    <cfRule type="cellIs" dxfId="14198" priority="6552" operator="equal">
      <formula>5</formula>
    </cfRule>
  </conditionalFormatting>
  <conditionalFormatting sqref="CA46:CU46">
    <cfRule type="cellIs" dxfId="14197" priority="6547" operator="equal">
      <formula>"&lt;=2"</formula>
    </cfRule>
  </conditionalFormatting>
  <conditionalFormatting sqref="CA46:CU46">
    <cfRule type="cellIs" dxfId="14196" priority="6546" operator="equal">
      <formula>"&gt;1"</formula>
    </cfRule>
  </conditionalFormatting>
  <conditionalFormatting sqref="CW46">
    <cfRule type="cellIs" dxfId="14195" priority="6545" operator="equal">
      <formula>"&gt;2"</formula>
    </cfRule>
  </conditionalFormatting>
  <conditionalFormatting sqref="CW46">
    <cfRule type="cellIs" dxfId="14194" priority="6540" operator="equal">
      <formula>1</formula>
    </cfRule>
    <cfRule type="cellIs" dxfId="14193" priority="6541" operator="equal">
      <formula>2</formula>
    </cfRule>
    <cfRule type="cellIs" dxfId="14192" priority="6542" operator="equal">
      <formula>3</formula>
    </cfRule>
    <cfRule type="cellIs" dxfId="14191" priority="6543" operator="equal">
      <formula>4</formula>
    </cfRule>
    <cfRule type="cellIs" dxfId="14190" priority="6544" operator="equal">
      <formula>5</formula>
    </cfRule>
  </conditionalFormatting>
  <conditionalFormatting sqref="CW46:CX46">
    <cfRule type="cellIs" dxfId="14189" priority="6539" operator="equal">
      <formula>"&lt;=2"</formula>
    </cfRule>
  </conditionalFormatting>
  <conditionalFormatting sqref="CW46:CX46">
    <cfRule type="cellIs" dxfId="14188" priority="6538" operator="equal">
      <formula>"&gt;1"</formula>
    </cfRule>
  </conditionalFormatting>
  <conditionalFormatting sqref="DC46 CZ46">
    <cfRule type="cellIs" dxfId="14187" priority="6537" operator="equal">
      <formula>"&gt;2"</formula>
    </cfRule>
  </conditionalFormatting>
  <conditionalFormatting sqref="DC46 CZ46">
    <cfRule type="cellIs" dxfId="14186" priority="6532" operator="equal">
      <formula>1</formula>
    </cfRule>
    <cfRule type="cellIs" dxfId="14185" priority="6533" operator="equal">
      <formula>2</formula>
    </cfRule>
    <cfRule type="cellIs" dxfId="14184" priority="6534" operator="equal">
      <formula>3</formula>
    </cfRule>
    <cfRule type="cellIs" dxfId="14183" priority="6535" operator="equal">
      <formula>4</formula>
    </cfRule>
    <cfRule type="cellIs" dxfId="14182" priority="6536" operator="equal">
      <formula>5</formula>
    </cfRule>
  </conditionalFormatting>
  <conditionalFormatting sqref="CY46:DP46">
    <cfRule type="cellIs" dxfId="14181" priority="6531" operator="equal">
      <formula>"&lt;=2"</formula>
    </cfRule>
  </conditionalFormatting>
  <conditionalFormatting sqref="CY46:DP46">
    <cfRule type="cellIs" dxfId="14180" priority="6530" operator="equal">
      <formula>"&gt;1"</formula>
    </cfRule>
  </conditionalFormatting>
  <conditionalFormatting sqref="DR46">
    <cfRule type="cellIs" dxfId="14179" priority="6529" operator="equal">
      <formula>"&lt;=2"</formula>
    </cfRule>
  </conditionalFormatting>
  <conditionalFormatting sqref="EL46 EO46 EX46 FA46 FG46 FD46">
    <cfRule type="cellIs" dxfId="14178" priority="6528" operator="equal">
      <formula>"&gt;2"</formula>
    </cfRule>
  </conditionalFormatting>
  <conditionalFormatting sqref="EX46 FA46 FG46 FD46 EL46:EQ46">
    <cfRule type="cellIs" dxfId="14177" priority="6525" operator="equal">
      <formula>3</formula>
    </cfRule>
    <cfRule type="cellIs" dxfId="14176" priority="6526" operator="equal">
      <formula>2</formula>
    </cfRule>
    <cfRule type="cellIs" dxfId="14175" priority="6527" operator="equal">
      <formula>1</formula>
    </cfRule>
  </conditionalFormatting>
  <conditionalFormatting sqref="EL46 EO46 EX46 FA46 FG46 FD46">
    <cfRule type="cellIs" dxfId="14174" priority="6520" operator="equal">
      <formula>1</formula>
    </cfRule>
    <cfRule type="cellIs" dxfId="14173" priority="6521" operator="equal">
      <formula>2</formula>
    </cfRule>
    <cfRule type="cellIs" dxfId="14172" priority="6522" operator="equal">
      <formula>3</formula>
    </cfRule>
    <cfRule type="cellIs" dxfId="14171" priority="6523" operator="equal">
      <formula>4</formula>
    </cfRule>
    <cfRule type="cellIs" dxfId="14170" priority="6524" operator="equal">
      <formula>5</formula>
    </cfRule>
  </conditionalFormatting>
  <conditionalFormatting sqref="EL46 EO46 EX46 FA46 FG46 FD46">
    <cfRule type="cellIs" dxfId="14169" priority="6519" operator="equal">
      <formula>"&lt;=2"</formula>
    </cfRule>
  </conditionalFormatting>
  <conditionalFormatting sqref="FG46:FH46 EK46:EQ46 ES46:ET46 EV46:FE46">
    <cfRule type="cellIs" dxfId="14168" priority="6518" operator="equal">
      <formula>"&lt;=2"</formula>
    </cfRule>
  </conditionalFormatting>
  <conditionalFormatting sqref="FG46:FH46 EK46:EQ46 ES46:ET46 EV46:FE46">
    <cfRule type="cellIs" dxfId="14167" priority="6517" operator="equal">
      <formula>"&gt;1"</formula>
    </cfRule>
  </conditionalFormatting>
  <conditionalFormatting sqref="FJ46 FP46 GB46 GE46 FY46 FS46 FV46">
    <cfRule type="cellIs" dxfId="14166" priority="6516" operator="equal">
      <formula>"&gt;2"</formula>
    </cfRule>
  </conditionalFormatting>
  <conditionalFormatting sqref="FJ46 FP46 GE46 GB46 FY46 FV46 FS46">
    <cfRule type="cellIs" dxfId="14165" priority="6513" operator="equal">
      <formula>3</formula>
    </cfRule>
    <cfRule type="cellIs" dxfId="14164" priority="6514" operator="equal">
      <formula>2</formula>
    </cfRule>
    <cfRule type="cellIs" dxfId="14163" priority="6515" operator="equal">
      <formula>1</formula>
    </cfRule>
  </conditionalFormatting>
  <conditionalFormatting sqref="FJ46 FP46 GB46 GE46 FY46 FS46 FV46">
    <cfRule type="cellIs" dxfId="14162" priority="6508" operator="equal">
      <formula>1</formula>
    </cfRule>
    <cfRule type="cellIs" dxfId="14161" priority="6509" operator="equal">
      <formula>2</formula>
    </cfRule>
    <cfRule type="cellIs" dxfId="14160" priority="6510" operator="equal">
      <formula>3</formula>
    </cfRule>
    <cfRule type="cellIs" dxfId="14159" priority="6511" operator="equal">
      <formula>4</formula>
    </cfRule>
    <cfRule type="cellIs" dxfId="14158" priority="6512" operator="equal">
      <formula>5</formula>
    </cfRule>
  </conditionalFormatting>
  <conditionalFormatting sqref="FJ46 FP46 GB46 GE46 FY46 FS46 FV46">
    <cfRule type="cellIs" dxfId="14157" priority="6507" operator="equal">
      <formula>"&lt;=2"</formula>
    </cfRule>
  </conditionalFormatting>
  <conditionalFormatting sqref="FI46:FK46 FO46:GF46">
    <cfRule type="cellIs" dxfId="14156" priority="6506" operator="equal">
      <formula>"&lt;=2"</formula>
    </cfRule>
  </conditionalFormatting>
  <conditionalFormatting sqref="FI46:FK46 FO46:GF46">
    <cfRule type="cellIs" dxfId="14155" priority="6505" operator="equal">
      <formula>"&gt;1"</formula>
    </cfRule>
  </conditionalFormatting>
  <conditionalFormatting sqref="FN46">
    <cfRule type="cellIs" dxfId="14154" priority="6504" operator="equal">
      <formula>"&lt;=2"</formula>
    </cfRule>
  </conditionalFormatting>
  <conditionalFormatting sqref="FN46">
    <cfRule type="cellIs" dxfId="14153" priority="6503" operator="equal">
      <formula>"&gt;1"</formula>
    </cfRule>
  </conditionalFormatting>
  <conditionalFormatting sqref="GK46 GN46 GH46 GW46 GZ46 GQ46 GT46">
    <cfRule type="cellIs" dxfId="14152" priority="6502" operator="equal">
      <formula>"&gt;2"</formula>
    </cfRule>
  </conditionalFormatting>
  <conditionalFormatting sqref="GN46 GK46 GH46 GW46 GZ46 GQ46 GT46">
    <cfRule type="cellIs" dxfId="14151" priority="6499" operator="equal">
      <formula>3</formula>
    </cfRule>
    <cfRule type="cellIs" dxfId="14150" priority="6500" operator="equal">
      <formula>2</formula>
    </cfRule>
    <cfRule type="cellIs" dxfId="14149" priority="6501" operator="equal">
      <formula>1</formula>
    </cfRule>
  </conditionalFormatting>
  <conditionalFormatting sqref="GK46 GN46 GH46 GZ46 GW46 GQ46 GT46">
    <cfRule type="cellIs" dxfId="14148" priority="6494" operator="equal">
      <formula>1</formula>
    </cfRule>
    <cfRule type="cellIs" dxfId="14147" priority="6495" operator="equal">
      <formula>2</formula>
    </cfRule>
    <cfRule type="cellIs" dxfId="14146" priority="6496" operator="equal">
      <formula>3</formula>
    </cfRule>
    <cfRule type="cellIs" dxfId="14145" priority="6497" operator="equal">
      <formula>4</formula>
    </cfRule>
    <cfRule type="cellIs" dxfId="14144" priority="6498" operator="equal">
      <formula>5</formula>
    </cfRule>
  </conditionalFormatting>
  <conditionalFormatting sqref="GK46 GN46 GH46 GW46 GZ46 GQ46 GT46">
    <cfRule type="cellIs" dxfId="14143" priority="6493" operator="equal">
      <formula>"&lt;=2"</formula>
    </cfRule>
  </conditionalFormatting>
  <conditionalFormatting sqref="GG46:HC46">
    <cfRule type="cellIs" dxfId="14142" priority="6492" operator="equal">
      <formula>"&lt;=2"</formula>
    </cfRule>
  </conditionalFormatting>
  <conditionalFormatting sqref="GG46:HC46">
    <cfRule type="cellIs" dxfId="14141" priority="6491" operator="equal">
      <formula>"&gt;1"</formula>
    </cfRule>
  </conditionalFormatting>
  <conditionalFormatting sqref="HI46">
    <cfRule type="expression" dxfId="14140" priority="6482">
      <formula>$HH46="zły potencjał ekologiczny"</formula>
    </cfRule>
    <cfRule type="expression" dxfId="14139" priority="6483">
      <formula>$HH46="zły stan ekologiczny"</formula>
    </cfRule>
    <cfRule type="expression" dxfId="14138" priority="6484">
      <formula>$HH46="słaby potencjał ekologiczny"</formula>
    </cfRule>
    <cfRule type="expression" dxfId="14137" priority="6485">
      <formula>$HH46="słaby stan ekologiczny"</formula>
    </cfRule>
    <cfRule type="expression" dxfId="14136" priority="6486">
      <formula>$HH46="umiarkowany potencjał ekologiczny"</formula>
    </cfRule>
    <cfRule type="expression" dxfId="14135" priority="6487">
      <formula>$HH46="umiarkowany stan ekologiczny"</formula>
    </cfRule>
    <cfRule type="expression" dxfId="14134" priority="6488">
      <formula>$HH46="dobry potencjał ekologiczny"</formula>
    </cfRule>
    <cfRule type="expression" dxfId="14133" priority="6489">
      <formula>$HH46="dobry stan ekologiczny"</formula>
    </cfRule>
    <cfRule type="expression" dxfId="14132" priority="6490">
      <formula>$HH46="maksymalny potencjał ekologiczny"</formula>
    </cfRule>
  </conditionalFormatting>
  <conditionalFormatting sqref="HI46">
    <cfRule type="expression" dxfId="14131" priority="6481">
      <formula>$HH46="bardzo dobry stan ekologiczny"</formula>
    </cfRule>
  </conditionalFormatting>
  <conditionalFormatting sqref="HG46:HH46">
    <cfRule type="cellIs" dxfId="14130" priority="6480" operator="equal">
      <formula>"&gt;1"</formula>
    </cfRule>
  </conditionalFormatting>
  <conditionalFormatting sqref="HF46">
    <cfRule type="cellIs" dxfId="14129" priority="6479" operator="equal">
      <formula>"&gt;2"</formula>
    </cfRule>
  </conditionalFormatting>
  <conditionalFormatting sqref="HF46">
    <cfRule type="cellIs" dxfId="14128" priority="6476" operator="equal">
      <formula>3</formula>
    </cfRule>
    <cfRule type="cellIs" dxfId="14127" priority="6477" operator="equal">
      <formula>2</formula>
    </cfRule>
    <cfRule type="cellIs" dxfId="14126" priority="6478" operator="equal">
      <formula>1</formula>
    </cfRule>
  </conditionalFormatting>
  <conditionalFormatting sqref="HF46">
    <cfRule type="cellIs" dxfId="14125" priority="6475" operator="equal">
      <formula>"&lt;=2"</formula>
    </cfRule>
  </conditionalFormatting>
  <conditionalFormatting sqref="HF46">
    <cfRule type="cellIs" dxfId="14124" priority="6474" operator="equal">
      <formula>"&gt;1"</formula>
    </cfRule>
  </conditionalFormatting>
  <conditionalFormatting sqref="HJ46">
    <cfRule type="cellIs" dxfId="14123" priority="6464" operator="equal">
      <formula>"zły potencjał ekologiczny"</formula>
    </cfRule>
    <cfRule type="cellIs" dxfId="14122" priority="6465" operator="equal">
      <formula>"zły stan ekologiczny"</formula>
    </cfRule>
    <cfRule type="cellIs" dxfId="14121" priority="6466" operator="equal">
      <formula>"słaby potencjał ekologiczny"</formula>
    </cfRule>
    <cfRule type="cellIs" dxfId="14120" priority="6467" operator="equal">
      <formula>"słaby stan ekologiczny"</formula>
    </cfRule>
    <cfRule type="cellIs" dxfId="14119" priority="6468" operator="equal">
      <formula>"umiarkowany potencjał ekologiczny"</formula>
    </cfRule>
    <cfRule type="cellIs" dxfId="14118" priority="6469" operator="equal">
      <formula>"umiarkowany stan ekologiczny"</formula>
    </cfRule>
    <cfRule type="cellIs" dxfId="14117" priority="6470" operator="equal">
      <formula>"dobry potencjał ekologiczny"</formula>
    </cfRule>
    <cfRule type="cellIs" dxfId="14116" priority="6471" operator="equal">
      <formula>"dobry stan ekologiczny"</formula>
    </cfRule>
    <cfRule type="cellIs" dxfId="14115" priority="6472" operator="equal">
      <formula>"maksymalny potencjał ekologiczny"</formula>
    </cfRule>
    <cfRule type="cellIs" dxfId="14114" priority="6473" operator="equal">
      <formula>"bardzo dobry stan ekologiczny"</formula>
    </cfRule>
  </conditionalFormatting>
  <conditionalFormatting sqref="HI46:HJ46">
    <cfRule type="cellIs" dxfId="14113" priority="6463" operator="equal">
      <formula>"&gt;1"</formula>
    </cfRule>
  </conditionalFormatting>
  <conditionalFormatting sqref="HO46 HW46 IA46">
    <cfRule type="cellIs" dxfId="14112" priority="6461" operator="equal">
      <formula>2</formula>
    </cfRule>
    <cfRule type="cellIs" dxfId="14111" priority="6462" operator="equal">
      <formula>1</formula>
    </cfRule>
  </conditionalFormatting>
  <conditionalFormatting sqref="HO46 HW46 IA46">
    <cfRule type="cellIs" dxfId="14110" priority="6460" operator="equal">
      <formula>"&gt; 1"</formula>
    </cfRule>
  </conditionalFormatting>
  <conditionalFormatting sqref="HU46:IB46 HM46:HP46">
    <cfRule type="cellIs" dxfId="14109" priority="6459" operator="equal">
      <formula>"&gt;1"</formula>
    </cfRule>
  </conditionalFormatting>
  <conditionalFormatting sqref="HS46">
    <cfRule type="cellIs" dxfId="14108" priority="6457" operator="equal">
      <formula>2</formula>
    </cfRule>
    <cfRule type="cellIs" dxfId="14107" priority="6458" operator="equal">
      <formula>1</formula>
    </cfRule>
  </conditionalFormatting>
  <conditionalFormatting sqref="HS46">
    <cfRule type="cellIs" dxfId="14106" priority="6456" operator="equal">
      <formula>"&gt; 1"</formula>
    </cfRule>
  </conditionalFormatting>
  <conditionalFormatting sqref="HS46:HT46">
    <cfRule type="cellIs" dxfId="14105" priority="6455" operator="equal">
      <formula>"&gt;1"</formula>
    </cfRule>
  </conditionalFormatting>
  <conditionalFormatting sqref="IE46 IG46">
    <cfRule type="cellIs" dxfId="14104" priority="6453" operator="equal">
      <formula>2</formula>
    </cfRule>
    <cfRule type="cellIs" dxfId="14103" priority="6454" operator="equal">
      <formula>1</formula>
    </cfRule>
  </conditionalFormatting>
  <conditionalFormatting sqref="ID46 IG46">
    <cfRule type="cellIs" dxfId="14102" priority="6452" operator="equal">
      <formula>"&gt; 1"</formula>
    </cfRule>
  </conditionalFormatting>
  <conditionalFormatting sqref="ID46">
    <cfRule type="cellIs" dxfId="14101" priority="6450" operator="equal">
      <formula>2</formula>
    </cfRule>
    <cfRule type="cellIs" dxfId="14100" priority="6451" operator="equal">
      <formula>1</formula>
    </cfRule>
  </conditionalFormatting>
  <conditionalFormatting sqref="IC46:IH46">
    <cfRule type="cellIs" dxfId="14099" priority="6449" operator="equal">
      <formula>"&gt;1"</formula>
    </cfRule>
  </conditionalFormatting>
  <conditionalFormatting sqref="IO46 IS46 IW46">
    <cfRule type="cellIs" dxfId="14098" priority="6447" operator="equal">
      <formula>2</formula>
    </cfRule>
    <cfRule type="cellIs" dxfId="14097" priority="6448" operator="equal">
      <formula>1</formula>
    </cfRule>
  </conditionalFormatting>
  <conditionalFormatting sqref="IO46 IS46 IW46">
    <cfRule type="cellIs" dxfId="14096" priority="6446" operator="equal">
      <formula>"&gt; 1"</formula>
    </cfRule>
  </conditionalFormatting>
  <conditionalFormatting sqref="IM46:IX46 II46:IJ46">
    <cfRule type="cellIs" dxfId="14095" priority="6445" operator="equal">
      <formula>"&gt;1"</formula>
    </cfRule>
  </conditionalFormatting>
  <conditionalFormatting sqref="IL46">
    <cfRule type="cellIs" dxfId="14094" priority="6444" operator="equal">
      <formula>"&gt;1"</formula>
    </cfRule>
  </conditionalFormatting>
  <conditionalFormatting sqref="IK46">
    <cfRule type="cellIs" dxfId="14093" priority="6442" operator="equal">
      <formula>2</formula>
    </cfRule>
    <cfRule type="cellIs" dxfId="14092" priority="6443" operator="equal">
      <formula>1</formula>
    </cfRule>
  </conditionalFormatting>
  <conditionalFormatting sqref="IK46">
    <cfRule type="cellIs" dxfId="14091" priority="6441" operator="equal">
      <formula>"&gt; 1"</formula>
    </cfRule>
  </conditionalFormatting>
  <conditionalFormatting sqref="IK46">
    <cfRule type="cellIs" dxfId="14090" priority="6440" operator="equal">
      <formula>"&gt;1"</formula>
    </cfRule>
  </conditionalFormatting>
  <conditionalFormatting sqref="IZ46 JC46 JF46 JJ46 JN46">
    <cfRule type="cellIs" dxfId="14089" priority="6438" operator="equal">
      <formula>2</formula>
    </cfRule>
    <cfRule type="cellIs" dxfId="14088" priority="6439" operator="equal">
      <formula>1</formula>
    </cfRule>
  </conditionalFormatting>
  <conditionalFormatting sqref="IZ46 JC46 JF46 JJ46 JN46">
    <cfRule type="cellIs" dxfId="14087" priority="6437" operator="equal">
      <formula>"&gt; 1"</formula>
    </cfRule>
  </conditionalFormatting>
  <conditionalFormatting sqref="IY46:JO46">
    <cfRule type="cellIs" dxfId="14086" priority="6436" operator="equal">
      <formula>"&gt;1"</formula>
    </cfRule>
  </conditionalFormatting>
  <conditionalFormatting sqref="JQ46 JX46 KA46 KD46 KG46">
    <cfRule type="cellIs" dxfId="14085" priority="6434" operator="equal">
      <formula>2</formula>
    </cfRule>
    <cfRule type="cellIs" dxfId="14084" priority="6435" operator="equal">
      <formula>1</formula>
    </cfRule>
  </conditionalFormatting>
  <conditionalFormatting sqref="JQ46 JX46 KD46 KA46 KG46">
    <cfRule type="cellIs" dxfId="14083" priority="6433" operator="equal">
      <formula>"&gt; 1"</formula>
    </cfRule>
  </conditionalFormatting>
  <conditionalFormatting sqref="JP46:JT46 JW46:KH46">
    <cfRule type="cellIs" dxfId="14082" priority="6432" operator="equal">
      <formula>"&gt;1"</formula>
    </cfRule>
  </conditionalFormatting>
  <conditionalFormatting sqref="JU46">
    <cfRule type="cellIs" dxfId="14081" priority="6430" operator="equal">
      <formula>2</formula>
    </cfRule>
    <cfRule type="cellIs" dxfId="14080" priority="6431" operator="equal">
      <formula>1</formula>
    </cfRule>
  </conditionalFormatting>
  <conditionalFormatting sqref="JU46">
    <cfRule type="cellIs" dxfId="14079" priority="6429" operator="equal">
      <formula>"&gt; 1"</formula>
    </cfRule>
  </conditionalFormatting>
  <conditionalFormatting sqref="JU46:JV46">
    <cfRule type="cellIs" dxfId="14078" priority="6428" operator="equal">
      <formula>"&gt;1"</formula>
    </cfRule>
  </conditionalFormatting>
  <conditionalFormatting sqref="KS46 KY46 KK46 KV46 KO46">
    <cfRule type="cellIs" dxfId="14077" priority="6426" operator="equal">
      <formula>2</formula>
    </cfRule>
    <cfRule type="cellIs" dxfId="14076" priority="6427" operator="equal">
      <formula>1</formula>
    </cfRule>
  </conditionalFormatting>
  <conditionalFormatting sqref="KS46 KY46 KK46 KV46 KO46">
    <cfRule type="cellIs" dxfId="14075" priority="6425" operator="equal">
      <formula>"&gt; 1"</formula>
    </cfRule>
  </conditionalFormatting>
  <conditionalFormatting sqref="KI46:KZ46">
    <cfRule type="cellIs" dxfId="14074" priority="6424" operator="equal">
      <formula>"&gt;1"</formula>
    </cfRule>
  </conditionalFormatting>
  <conditionalFormatting sqref="LC46 LK46 LN46 LQ46 LU46">
    <cfRule type="cellIs" dxfId="14073" priority="6422" operator="equal">
      <formula>2</formula>
    </cfRule>
    <cfRule type="cellIs" dxfId="14072" priority="6423" operator="equal">
      <formula>1</formula>
    </cfRule>
  </conditionalFormatting>
  <conditionalFormatting sqref="LC46 LK46 LN46 LQ46 LU46">
    <cfRule type="cellIs" dxfId="14071" priority="6421" operator="equal">
      <formula>"&gt; 1"</formula>
    </cfRule>
  </conditionalFormatting>
  <conditionalFormatting sqref="LA46:LF46 LI46:LV46">
    <cfRule type="cellIs" dxfId="14070" priority="6420" operator="equal">
      <formula>"&gt;1"</formula>
    </cfRule>
  </conditionalFormatting>
  <conditionalFormatting sqref="LG46">
    <cfRule type="cellIs" dxfId="14069" priority="6418" operator="equal">
      <formula>2</formula>
    </cfRule>
    <cfRule type="cellIs" dxfId="14068" priority="6419" operator="equal">
      <formula>1</formula>
    </cfRule>
  </conditionalFormatting>
  <conditionalFormatting sqref="LG46">
    <cfRule type="cellIs" dxfId="14067" priority="6417" operator="equal">
      <formula>"&gt; 1"</formula>
    </cfRule>
  </conditionalFormatting>
  <conditionalFormatting sqref="LG46:LH46">
    <cfRule type="cellIs" dxfId="14066" priority="6416" operator="equal">
      <formula>"&gt;1"</formula>
    </cfRule>
  </conditionalFormatting>
  <conditionalFormatting sqref="LX46">
    <cfRule type="cellIs" dxfId="14065" priority="6414" operator="equal">
      <formula>2</formula>
    </cfRule>
    <cfRule type="cellIs" dxfId="14064" priority="6415" operator="equal">
      <formula>1</formula>
    </cfRule>
  </conditionalFormatting>
  <conditionalFormatting sqref="LX46">
    <cfRule type="cellIs" dxfId="14063" priority="6413" operator="equal">
      <formula>"&gt; 1"</formula>
    </cfRule>
  </conditionalFormatting>
  <conditionalFormatting sqref="LW46:MA46">
    <cfRule type="cellIs" dxfId="14062" priority="6412" operator="equal">
      <formula>"&gt;1"</formula>
    </cfRule>
  </conditionalFormatting>
  <conditionalFormatting sqref="MB46 ME46 MH46 MK46">
    <cfRule type="cellIs" dxfId="14061" priority="6410" operator="equal">
      <formula>2</formula>
    </cfRule>
    <cfRule type="cellIs" dxfId="14060" priority="6411" operator="equal">
      <formula>1</formula>
    </cfRule>
  </conditionalFormatting>
  <conditionalFormatting sqref="MB46 ME46 MH46 MK46">
    <cfRule type="cellIs" dxfId="14059" priority="6409" operator="equal">
      <formula>"&gt; 1"</formula>
    </cfRule>
  </conditionalFormatting>
  <conditionalFormatting sqref="MB46:MC46 ME46:MF46 MH46:MI46 MK46:ML46">
    <cfRule type="cellIs" dxfId="14058" priority="6408" operator="equal">
      <formula>"&gt;1"</formula>
    </cfRule>
  </conditionalFormatting>
  <conditionalFormatting sqref="MD46">
    <cfRule type="cellIs" dxfId="14057" priority="6407" operator="equal">
      <formula>"&gt;1"</formula>
    </cfRule>
  </conditionalFormatting>
  <conditionalFormatting sqref="MG46">
    <cfRule type="cellIs" dxfId="14056" priority="6406" operator="equal">
      <formula>"&gt;1"</formula>
    </cfRule>
  </conditionalFormatting>
  <conditionalFormatting sqref="MJ46">
    <cfRule type="cellIs" dxfId="14055" priority="6405" operator="equal">
      <formula>"&gt;1"</formula>
    </cfRule>
  </conditionalFormatting>
  <conditionalFormatting sqref="MM46">
    <cfRule type="cellIs" dxfId="14054" priority="6404" operator="equal">
      <formula>"&gt;1"</formula>
    </cfRule>
  </conditionalFormatting>
  <conditionalFormatting sqref="MN46">
    <cfRule type="cellIs" dxfId="14053" priority="6403" operator="equal">
      <formula>"&gt;1"</formula>
    </cfRule>
  </conditionalFormatting>
  <conditionalFormatting sqref="NA46 MQ46 NG46 MU46 MX46 ND46">
    <cfRule type="cellIs" dxfId="14052" priority="6401" operator="equal">
      <formula>2</formula>
    </cfRule>
    <cfRule type="cellIs" dxfId="14051" priority="6402" operator="equal">
      <formula>1</formula>
    </cfRule>
  </conditionalFormatting>
  <conditionalFormatting sqref="NA46 MQ46 NG46 MU46 MX46 ND46">
    <cfRule type="cellIs" dxfId="14050" priority="6400" operator="equal">
      <formula>"&gt; 1"</formula>
    </cfRule>
  </conditionalFormatting>
  <conditionalFormatting sqref="MO46:NH46">
    <cfRule type="cellIs" dxfId="14049" priority="6399" operator="equal">
      <formula>"&gt;1"</formula>
    </cfRule>
  </conditionalFormatting>
  <conditionalFormatting sqref="NM46 NQ46 NX46 NU46">
    <cfRule type="cellIs" dxfId="14048" priority="6397" operator="equal">
      <formula>2</formula>
    </cfRule>
    <cfRule type="cellIs" dxfId="14047" priority="6398" operator="equal">
      <formula>1</formula>
    </cfRule>
  </conditionalFormatting>
  <conditionalFormatting sqref="NM46 NQ46 NX46 NU46">
    <cfRule type="cellIs" dxfId="14046" priority="6396" operator="equal">
      <formula>"&gt; 1"</formula>
    </cfRule>
  </conditionalFormatting>
  <conditionalFormatting sqref="NL46:OA46">
    <cfRule type="cellIs" dxfId="14045" priority="6395" operator="equal">
      <formula>"&gt;1"</formula>
    </cfRule>
  </conditionalFormatting>
  <conditionalFormatting sqref="OW46 PD46 PA46 PH46">
    <cfRule type="cellIs" dxfId="14044" priority="6393" operator="equal">
      <formula>2</formula>
    </cfRule>
    <cfRule type="cellIs" dxfId="14043" priority="6394" operator="equal">
      <formula>1</formula>
    </cfRule>
  </conditionalFormatting>
  <conditionalFormatting sqref="OW46 PA46 PD46 PH46">
    <cfRule type="cellIs" dxfId="14042" priority="6392" operator="equal">
      <formula>"&gt; 1"</formula>
    </cfRule>
  </conditionalFormatting>
  <conditionalFormatting sqref="OV46:PI46">
    <cfRule type="cellIs" dxfId="14041" priority="6391" operator="equal">
      <formula>"&gt;1"</formula>
    </cfRule>
  </conditionalFormatting>
  <conditionalFormatting sqref="PO46 QA46 QD46 PX46 PU46 PR46">
    <cfRule type="cellIs" dxfId="14040" priority="6389" operator="equal">
      <formula>2</formula>
    </cfRule>
    <cfRule type="cellIs" dxfId="14039" priority="6390" operator="equal">
      <formula>1</formula>
    </cfRule>
  </conditionalFormatting>
  <conditionalFormatting sqref="PO46 QA46 QD46 PX46 PU46 PR46">
    <cfRule type="cellIs" dxfId="14038" priority="6388" operator="equal">
      <formula>"&gt; 1"</formula>
    </cfRule>
  </conditionalFormatting>
  <conditionalFormatting sqref="PN46:QG46">
    <cfRule type="cellIs" dxfId="14037" priority="6387" operator="equal">
      <formula>"&gt;1"</formula>
    </cfRule>
  </conditionalFormatting>
  <conditionalFormatting sqref="QH46">
    <cfRule type="cellIs" dxfId="14036" priority="6385" operator="equal">
      <formula>2</formula>
    </cfRule>
    <cfRule type="cellIs" dxfId="14035" priority="6386" operator="equal">
      <formula>1</formula>
    </cfRule>
  </conditionalFormatting>
  <conditionalFormatting sqref="QH46">
    <cfRule type="cellIs" dxfId="14034" priority="6383" operator="equal">
      <formula>"stan chemiczny dobry"</formula>
    </cfRule>
    <cfRule type="cellIs" dxfId="14033" priority="6384" operator="equal">
      <formula>"stan chemiczny poniżej dobrego"</formula>
    </cfRule>
  </conditionalFormatting>
  <conditionalFormatting sqref="QM46">
    <cfRule type="cellIs" dxfId="14032" priority="6381" operator="equal">
      <formula>2</formula>
    </cfRule>
    <cfRule type="cellIs" dxfId="14031" priority="6382" operator="equal">
      <formula>1</formula>
    </cfRule>
  </conditionalFormatting>
  <conditionalFormatting sqref="QM46">
    <cfRule type="cellIs" dxfId="14030" priority="6379" operator="equal">
      <formula>"zły stan wód"</formula>
    </cfRule>
    <cfRule type="cellIs" dxfId="14029" priority="6380" operator="equal">
      <formula>"dobry stan wód"</formula>
    </cfRule>
  </conditionalFormatting>
  <conditionalFormatting sqref="QM46">
    <cfRule type="cellIs" dxfId="14028" priority="6378" operator="equal">
      <formula>"&gt;1"</formula>
    </cfRule>
  </conditionalFormatting>
  <conditionalFormatting sqref="QQ46">
    <cfRule type="cellIs" dxfId="14027" priority="6377" operator="equal">
      <formula>"&gt;1"</formula>
    </cfRule>
  </conditionalFormatting>
  <conditionalFormatting sqref="FM46">
    <cfRule type="cellIs" dxfId="14026" priority="6376" operator="equal">
      <formula>"&gt;2"</formula>
    </cfRule>
  </conditionalFormatting>
  <conditionalFormatting sqref="FM46">
    <cfRule type="cellIs" dxfId="14025" priority="6373" operator="equal">
      <formula>3</formula>
    </cfRule>
    <cfRule type="cellIs" dxfId="14024" priority="6374" operator="equal">
      <formula>2</formula>
    </cfRule>
    <cfRule type="cellIs" dxfId="14023" priority="6375" operator="equal">
      <formula>1</formula>
    </cfRule>
  </conditionalFormatting>
  <conditionalFormatting sqref="FM46">
    <cfRule type="cellIs" dxfId="14022" priority="6368" operator="equal">
      <formula>1</formula>
    </cfRule>
    <cfRule type="cellIs" dxfId="14021" priority="6369" operator="equal">
      <formula>2</formula>
    </cfRule>
    <cfRule type="cellIs" dxfId="14020" priority="6370" operator="equal">
      <formula>3</formula>
    </cfRule>
    <cfRule type="cellIs" dxfId="14019" priority="6371" operator="equal">
      <formula>4</formula>
    </cfRule>
    <cfRule type="cellIs" dxfId="14018" priority="6372" operator="equal">
      <formula>5</formula>
    </cfRule>
  </conditionalFormatting>
  <conditionalFormatting sqref="FM46">
    <cfRule type="cellIs" dxfId="14017" priority="6367" operator="equal">
      <formula>"&lt;=2"</formula>
    </cfRule>
  </conditionalFormatting>
  <conditionalFormatting sqref="FM46">
    <cfRule type="cellIs" dxfId="14016" priority="6366" operator="equal">
      <formula>"&lt;=2"</formula>
    </cfRule>
  </conditionalFormatting>
  <conditionalFormatting sqref="FM46">
    <cfRule type="cellIs" dxfId="14015" priority="6365" operator="equal">
      <formula>"&gt;1"</formula>
    </cfRule>
  </conditionalFormatting>
  <conditionalFormatting sqref="AL46">
    <cfRule type="cellIs" dxfId="14014" priority="6364" operator="equal">
      <formula>"&gt;1"</formula>
    </cfRule>
  </conditionalFormatting>
  <conditionalFormatting sqref="ER46">
    <cfRule type="cellIs" dxfId="14013" priority="6363" operator="equal">
      <formula>"&gt;2"</formula>
    </cfRule>
  </conditionalFormatting>
  <conditionalFormatting sqref="ER46">
    <cfRule type="cellIs" dxfId="14012" priority="6360" operator="equal">
      <formula>3</formula>
    </cfRule>
    <cfRule type="cellIs" dxfId="14011" priority="6361" operator="equal">
      <formula>2</formula>
    </cfRule>
    <cfRule type="cellIs" dxfId="14010" priority="6362" operator="equal">
      <formula>1</formula>
    </cfRule>
  </conditionalFormatting>
  <conditionalFormatting sqref="ER46">
    <cfRule type="cellIs" dxfId="14009" priority="6355" operator="equal">
      <formula>1</formula>
    </cfRule>
    <cfRule type="cellIs" dxfId="14008" priority="6356" operator="equal">
      <formula>2</formula>
    </cfRule>
    <cfRule type="cellIs" dxfId="14007" priority="6357" operator="equal">
      <formula>3</formula>
    </cfRule>
    <cfRule type="cellIs" dxfId="14006" priority="6358" operator="equal">
      <formula>4</formula>
    </cfRule>
    <cfRule type="cellIs" dxfId="14005" priority="6359" operator="equal">
      <formula>5</formula>
    </cfRule>
  </conditionalFormatting>
  <conditionalFormatting sqref="ER46">
    <cfRule type="cellIs" dxfId="14004" priority="6354" operator="equal">
      <formula>"&lt;=2"</formula>
    </cfRule>
  </conditionalFormatting>
  <conditionalFormatting sqref="ER46">
    <cfRule type="cellIs" dxfId="14003" priority="6353" operator="equal">
      <formula>"&lt;=2"</formula>
    </cfRule>
  </conditionalFormatting>
  <conditionalFormatting sqref="ER46">
    <cfRule type="cellIs" dxfId="14002" priority="6352" operator="equal">
      <formula>"&gt;1"</formula>
    </cfRule>
  </conditionalFormatting>
  <conditionalFormatting sqref="EU46">
    <cfRule type="cellIs" dxfId="14001" priority="6351" operator="equal">
      <formula>"&gt;2"</formula>
    </cfRule>
  </conditionalFormatting>
  <conditionalFormatting sqref="EU46">
    <cfRule type="cellIs" dxfId="14000" priority="6348" operator="equal">
      <formula>3</formula>
    </cfRule>
    <cfRule type="cellIs" dxfId="13999" priority="6349" operator="equal">
      <formula>2</formula>
    </cfRule>
    <cfRule type="cellIs" dxfId="13998" priority="6350" operator="equal">
      <formula>1</formula>
    </cfRule>
  </conditionalFormatting>
  <conditionalFormatting sqref="EU46">
    <cfRule type="cellIs" dxfId="13997" priority="6343" operator="equal">
      <formula>1</formula>
    </cfRule>
    <cfRule type="cellIs" dxfId="13996" priority="6344" operator="equal">
      <formula>2</formula>
    </cfRule>
    <cfRule type="cellIs" dxfId="13995" priority="6345" operator="equal">
      <formula>3</formula>
    </cfRule>
    <cfRule type="cellIs" dxfId="13994" priority="6346" operator="equal">
      <formula>4</formula>
    </cfRule>
    <cfRule type="cellIs" dxfId="13993" priority="6347" operator="equal">
      <formula>5</formula>
    </cfRule>
  </conditionalFormatting>
  <conditionalFormatting sqref="EU46">
    <cfRule type="cellIs" dxfId="13992" priority="6342" operator="equal">
      <formula>"&lt;=2"</formula>
    </cfRule>
  </conditionalFormatting>
  <conditionalFormatting sqref="EU46">
    <cfRule type="cellIs" dxfId="13991" priority="6341" operator="equal">
      <formula>"&lt;=2"</formula>
    </cfRule>
  </conditionalFormatting>
  <conditionalFormatting sqref="EU46">
    <cfRule type="cellIs" dxfId="13990" priority="6340" operator="equal">
      <formula>"&gt;1"</formula>
    </cfRule>
  </conditionalFormatting>
  <conditionalFormatting sqref="NJ47:NJ48 OD47:OD48 OH47:OH48 OL47:OL48 OP47:OP48 OT47:OT48 PL47:PL48">
    <cfRule type="cellIs" dxfId="13989" priority="6338" operator="equal">
      <formula>2</formula>
    </cfRule>
    <cfRule type="cellIs" dxfId="13988" priority="6339" operator="equal">
      <formula>1</formula>
    </cfRule>
  </conditionalFormatting>
  <conditionalFormatting sqref="EJ47:EJ48 DU47:DU48 DR47:DR48 DC47:DC48 CZ47:CZ48 DO47:DO48 DL47:DL48 DI47:DI48 DF47:DF48 CW47:CW48 CQ47:CQ48 CN47:CN48 CK47:CK48 CH47:CH48 CB47:CB48 CE47:CE48 BG47:BG48 BV47:BV48 BP47:BP48 BM47:BM48 BJ47:BJ48 BS47:BS48 BD47:BD48 AT47:AT48 BA47:BA48 AP47:AP48 BY47:BY48">
    <cfRule type="cellIs" dxfId="13987" priority="6337" operator="equal">
      <formula>"&gt;2"</formula>
    </cfRule>
  </conditionalFormatting>
  <conditionalFormatting sqref="PL47:PL48 OT47:OT48 OP47:OP48 OL47:OL48 OH47:OH48 OD47:OD48 NJ47:NJ48">
    <cfRule type="cellIs" dxfId="13986" priority="6336" operator="equal">
      <formula>"&gt; 1"</formula>
    </cfRule>
  </conditionalFormatting>
  <conditionalFormatting sqref="HD47:HE48 CV47:EJ48 BA47:BZ48">
    <cfRule type="cellIs" dxfId="13985" priority="6335" operator="equal">
      <formula>"&lt;=2"</formula>
    </cfRule>
  </conditionalFormatting>
  <conditionalFormatting sqref="DU47:DU48 DR47:DR48 DC47:DC48 CZ47:CZ48 DO47:DO48 DL47:DL48 DI47:DI48 DF47:DF48 CW47:CW48 CQ47:CQ48 CN47:CN48 CK47:CK48 CH47:CH48 CB47:CB48 CE47:CE48 BG47:BG48 BV47:BV48 BP47:BP48 BM47:BM48 BJ47:BJ48 BS47:BS48 BD47:BD48 AT47:AT48 BA47:BA48 AJ47:AJ48 AF47:AF48 Z47:Z48 AC47:AC48 T47:T48 AP47:AP48 O47:O48 DZ47:DZ48 BY47:BY48">
    <cfRule type="cellIs" dxfId="13984" priority="6330" operator="equal">
      <formula>1</formula>
    </cfRule>
    <cfRule type="cellIs" dxfId="13983" priority="6331" operator="equal">
      <formula>2</formula>
    </cfRule>
    <cfRule type="cellIs" dxfId="13982" priority="6332" operator="equal">
      <formula>3</formula>
    </cfRule>
    <cfRule type="cellIs" dxfId="13981" priority="6333" operator="equal">
      <formula>4</formula>
    </cfRule>
    <cfRule type="cellIs" dxfId="13980" priority="6334" operator="equal">
      <formula>5</formula>
    </cfRule>
  </conditionalFormatting>
  <conditionalFormatting sqref="W47:W48">
    <cfRule type="cellIs" dxfId="13979" priority="6325" operator="equal">
      <formula>5</formula>
    </cfRule>
    <cfRule type="cellIs" dxfId="13978" priority="6326" operator="equal">
      <formula>4</formula>
    </cfRule>
    <cfRule type="cellIs" dxfId="13977" priority="6327" operator="equal">
      <formula>3</formula>
    </cfRule>
    <cfRule type="cellIs" dxfId="13976" priority="6328" operator="equal">
      <formula>2</formula>
    </cfRule>
    <cfRule type="cellIs" dxfId="13975" priority="6329" operator="equal">
      <formula>1</formula>
    </cfRule>
  </conditionalFormatting>
  <conditionalFormatting sqref="QR47:QR48 AN47:AP48 QN47:QP48 QI47:QL48 PJ47:PM48 OB47:OU48 NI47:NK48 HK47:HL48 HD47:HE48 CV47:EJ48 AS47:BZ48 M47:AK48">
    <cfRule type="cellIs" dxfId="13974" priority="6324" operator="equal">
      <formula>"&gt;1"</formula>
    </cfRule>
  </conditionalFormatting>
  <conditionalFormatting sqref="EJ47:EJ48 AR47:AR48 AN47:AN48">
    <cfRule type="cellIs" dxfId="13973" priority="6319" operator="equal">
      <formula>5</formula>
    </cfRule>
    <cfRule type="cellIs" dxfId="13972" priority="6320" operator="equal">
      <formula>4</formula>
    </cfRule>
    <cfRule type="cellIs" dxfId="13971" priority="6321" operator="equal">
      <formula>3</formula>
    </cfRule>
    <cfRule type="cellIs" dxfId="13970" priority="6322" operator="equal">
      <formula>2</formula>
    </cfRule>
    <cfRule type="cellIs" dxfId="13969" priority="6323" operator="equal">
      <formula>1</formula>
    </cfRule>
  </conditionalFormatting>
  <conditionalFormatting sqref="AJ47">
    <cfRule type="cellIs" dxfId="13968" priority="6314" operator="equal">
      <formula>5</formula>
    </cfRule>
    <cfRule type="cellIs" dxfId="13967" priority="6315" operator="equal">
      <formula>4</formula>
    </cfRule>
    <cfRule type="cellIs" dxfId="13966" priority="6316" operator="equal">
      <formula>3</formula>
    </cfRule>
    <cfRule type="cellIs" dxfId="13965" priority="6317" operator="equal">
      <formula>2</formula>
    </cfRule>
    <cfRule type="cellIs" dxfId="13964" priority="6318" operator="equal">
      <formula>1</formula>
    </cfRule>
  </conditionalFormatting>
  <conditionalFormatting sqref="AJ47 AT47:AT48 AZ47:AZ48 AN47:AN48">
    <cfRule type="cellIs" dxfId="13963" priority="6313" operator="equal">
      <formula>1</formula>
    </cfRule>
  </conditionalFormatting>
  <conditionalFormatting sqref="AJ47 AT47:AT48 AZ47:AZ48 AN47:AN48">
    <cfRule type="cellIs" dxfId="13962" priority="6312" operator="equal">
      <formula>2</formula>
    </cfRule>
  </conditionalFormatting>
  <conditionalFormatting sqref="AJ47 AT47:AT48 AZ47:AZ48 AN47:AN48">
    <cfRule type="cellIs" dxfId="13961" priority="6311" operator="equal">
      <formula>3</formula>
    </cfRule>
  </conditionalFormatting>
  <conditionalFormatting sqref="AJ47 AT47:AT48 AZ47:AZ48 AN47:AN48">
    <cfRule type="cellIs" dxfId="13960" priority="6310" operator="equal">
      <formula>4</formula>
    </cfRule>
  </conditionalFormatting>
  <conditionalFormatting sqref="AJ47 AT47:AT48 AZ47:AZ48 AN47:AN48">
    <cfRule type="cellIs" dxfId="13959" priority="6309" operator="equal">
      <formula>5</formula>
    </cfRule>
  </conditionalFormatting>
  <conditionalFormatting sqref="AN47">
    <cfRule type="cellIs" dxfId="13958" priority="6304" operator="equal">
      <formula>1</formula>
    </cfRule>
    <cfRule type="cellIs" dxfId="13957" priority="6305" operator="equal">
      <formula>2</formula>
    </cfRule>
    <cfRule type="cellIs" dxfId="13956" priority="6306" operator="equal">
      <formula>3</formula>
    </cfRule>
    <cfRule type="cellIs" dxfId="13955" priority="6307" operator="equal">
      <formula>4</formula>
    </cfRule>
    <cfRule type="cellIs" dxfId="13954" priority="6308" operator="equal">
      <formula>5</formula>
    </cfRule>
  </conditionalFormatting>
  <conditionalFormatting sqref="AN47">
    <cfRule type="cellIs" dxfId="13953" priority="6299" operator="equal">
      <formula>5</formula>
    </cfRule>
    <cfRule type="cellIs" dxfId="13952" priority="6300" operator="equal">
      <formula>4</formula>
    </cfRule>
    <cfRule type="cellIs" dxfId="13951" priority="6301" operator="equal">
      <formula>3</formula>
    </cfRule>
    <cfRule type="cellIs" dxfId="13950" priority="6302" operator="equal">
      <formula>2</formula>
    </cfRule>
    <cfRule type="cellIs" dxfId="13949" priority="6303" operator="equal">
      <formula>1</formula>
    </cfRule>
  </conditionalFormatting>
  <conditionalFormatting sqref="AN47">
    <cfRule type="cellIs" dxfId="13948" priority="6298" operator="equal">
      <formula>1</formula>
    </cfRule>
  </conditionalFormatting>
  <conditionalFormatting sqref="AN47">
    <cfRule type="cellIs" dxfId="13947" priority="6297" operator="equal">
      <formula>2</formula>
    </cfRule>
  </conditionalFormatting>
  <conditionalFormatting sqref="AN47">
    <cfRule type="cellIs" dxfId="13946" priority="6296" operator="equal">
      <formula>3</formula>
    </cfRule>
  </conditionalFormatting>
  <conditionalFormatting sqref="AN47">
    <cfRule type="cellIs" dxfId="13945" priority="6295" operator="equal">
      <formula>4</formula>
    </cfRule>
  </conditionalFormatting>
  <conditionalFormatting sqref="AN47">
    <cfRule type="cellIs" dxfId="13944" priority="6294" operator="equal">
      <formula>5</formula>
    </cfRule>
  </conditionalFormatting>
  <conditionalFormatting sqref="AM47:AM48">
    <cfRule type="cellIs" dxfId="13943" priority="6293" operator="equal">
      <formula>"&gt;1"</formula>
    </cfRule>
  </conditionalFormatting>
  <conditionalFormatting sqref="AR47:AR48">
    <cfRule type="cellIs" dxfId="13942" priority="6292" operator="equal">
      <formula>"&gt;1"</formula>
    </cfRule>
  </conditionalFormatting>
  <conditionalFormatting sqref="AQ47">
    <cfRule type="cellIs" dxfId="13941" priority="6291" operator="equal">
      <formula>"&gt;2"</formula>
    </cfRule>
  </conditionalFormatting>
  <conditionalFormatting sqref="AQ47">
    <cfRule type="cellIs" dxfId="13940" priority="6286" operator="equal">
      <formula>1</formula>
    </cfRule>
    <cfRule type="cellIs" dxfId="13939" priority="6287" operator="equal">
      <formula>2</formula>
    </cfRule>
    <cfRule type="cellIs" dxfId="13938" priority="6288" operator="equal">
      <formula>3</formula>
    </cfRule>
    <cfRule type="cellIs" dxfId="13937" priority="6289" operator="equal">
      <formula>4</formula>
    </cfRule>
    <cfRule type="cellIs" dxfId="13936" priority="6290" operator="equal">
      <formula>5</formula>
    </cfRule>
  </conditionalFormatting>
  <conditionalFormatting sqref="AQ47">
    <cfRule type="cellIs" dxfId="13935" priority="6285" operator="equal">
      <formula>"&gt;1"</formula>
    </cfRule>
  </conditionalFormatting>
  <conditionalFormatting sqref="AQ47">
    <cfRule type="cellIs" dxfId="13934" priority="6284" operator="equal">
      <formula>1</formula>
    </cfRule>
  </conditionalFormatting>
  <conditionalFormatting sqref="AQ47">
    <cfRule type="cellIs" dxfId="13933" priority="6283" operator="equal">
      <formula>2</formula>
    </cfRule>
  </conditionalFormatting>
  <conditionalFormatting sqref="AQ47">
    <cfRule type="cellIs" dxfId="13932" priority="6282" operator="equal">
      <formula>3</formula>
    </cfRule>
  </conditionalFormatting>
  <conditionalFormatting sqref="AQ47">
    <cfRule type="cellIs" dxfId="13931" priority="6281" operator="equal">
      <formula>4</formula>
    </cfRule>
  </conditionalFormatting>
  <conditionalFormatting sqref="AQ47">
    <cfRule type="cellIs" dxfId="13930" priority="6280" operator="equal">
      <formula>5</formula>
    </cfRule>
  </conditionalFormatting>
  <conditionalFormatting sqref="DU47:DU48 DO47:DO48 BG47:BG48 BS47:BS48 BA47:BA48">
    <cfRule type="cellIs" dxfId="13929" priority="6279" operator="equal">
      <formula>"&lt;=2"</formula>
    </cfRule>
  </conditionalFormatting>
  <conditionalFormatting sqref="BG48">
    <cfRule type="cellIs" dxfId="13928" priority="6278" operator="equal">
      <formula>1</formula>
    </cfRule>
  </conditionalFormatting>
  <conditionalFormatting sqref="BG48">
    <cfRule type="cellIs" dxfId="13927" priority="6277" operator="equal">
      <formula>2</formula>
    </cfRule>
  </conditionalFormatting>
  <conditionalFormatting sqref="BG48">
    <cfRule type="cellIs" dxfId="13926" priority="6276" operator="equal">
      <formula>3</formula>
    </cfRule>
  </conditionalFormatting>
  <conditionalFormatting sqref="BG48">
    <cfRule type="cellIs" dxfId="13925" priority="6275" operator="equal">
      <formula>4</formula>
    </cfRule>
  </conditionalFormatting>
  <conditionalFormatting sqref="BG48">
    <cfRule type="cellIs" dxfId="13924" priority="6274" operator="equal">
      <formula>5</formula>
    </cfRule>
  </conditionalFormatting>
  <conditionalFormatting sqref="BP48">
    <cfRule type="cellIs" dxfId="13923" priority="6273" operator="equal">
      <formula>1</formula>
    </cfRule>
  </conditionalFormatting>
  <conditionalFormatting sqref="BP48">
    <cfRule type="cellIs" dxfId="13922" priority="6272" operator="equal">
      <formula>2</formula>
    </cfRule>
  </conditionalFormatting>
  <conditionalFormatting sqref="BP48">
    <cfRule type="cellIs" dxfId="13921" priority="6271" operator="equal">
      <formula>3</formula>
    </cfRule>
  </conditionalFormatting>
  <conditionalFormatting sqref="BP48">
    <cfRule type="cellIs" dxfId="13920" priority="6270" operator="equal">
      <formula>4</formula>
    </cfRule>
  </conditionalFormatting>
  <conditionalFormatting sqref="BP48">
    <cfRule type="cellIs" dxfId="13919" priority="6269" operator="equal">
      <formula>5</formula>
    </cfRule>
  </conditionalFormatting>
  <conditionalFormatting sqref="BG47">
    <cfRule type="cellIs" dxfId="13918" priority="6268" operator="equal">
      <formula>1</formula>
    </cfRule>
  </conditionalFormatting>
  <conditionalFormatting sqref="BG47">
    <cfRule type="cellIs" dxfId="13917" priority="6267" operator="equal">
      <formula>2</formula>
    </cfRule>
  </conditionalFormatting>
  <conditionalFormatting sqref="BG47">
    <cfRule type="cellIs" dxfId="13916" priority="6266" operator="equal">
      <formula>3</formula>
    </cfRule>
  </conditionalFormatting>
  <conditionalFormatting sqref="BG47">
    <cfRule type="cellIs" dxfId="13915" priority="6265" operator="equal">
      <formula>4</formula>
    </cfRule>
  </conditionalFormatting>
  <conditionalFormatting sqref="BG47">
    <cfRule type="cellIs" dxfId="13914" priority="6264" operator="equal">
      <formula>5</formula>
    </cfRule>
  </conditionalFormatting>
  <conditionalFormatting sqref="CT47:CT48">
    <cfRule type="cellIs" dxfId="13913" priority="6263" operator="equal">
      <formula>"&gt;2"</formula>
    </cfRule>
  </conditionalFormatting>
  <conditionalFormatting sqref="CT47:CT48">
    <cfRule type="cellIs" dxfId="13912" priority="6258" operator="equal">
      <formula>1</formula>
    </cfRule>
    <cfRule type="cellIs" dxfId="13911" priority="6259" operator="equal">
      <formula>2</formula>
    </cfRule>
    <cfRule type="cellIs" dxfId="13910" priority="6260" operator="equal">
      <formula>3</formula>
    </cfRule>
    <cfRule type="cellIs" dxfId="13909" priority="6261" operator="equal">
      <formula>4</formula>
    </cfRule>
    <cfRule type="cellIs" dxfId="13908" priority="6262" operator="equal">
      <formula>5</formula>
    </cfRule>
  </conditionalFormatting>
  <conditionalFormatting sqref="CA47:CU48">
    <cfRule type="cellIs" dxfId="13907" priority="6257" operator="equal">
      <formula>"&lt;=2"</formula>
    </cfRule>
  </conditionalFormatting>
  <conditionalFormatting sqref="CA47:CU48">
    <cfRule type="cellIs" dxfId="13906" priority="6256" operator="equal">
      <formula>"&gt;1"</formula>
    </cfRule>
  </conditionalFormatting>
  <conditionalFormatting sqref="DC48">
    <cfRule type="cellIs" dxfId="13905" priority="6255" operator="equal">
      <formula>1</formula>
    </cfRule>
  </conditionalFormatting>
  <conditionalFormatting sqref="DC48">
    <cfRule type="cellIs" dxfId="13904" priority="6254" operator="equal">
      <formula>2</formula>
    </cfRule>
  </conditionalFormatting>
  <conditionalFormatting sqref="DC48">
    <cfRule type="cellIs" dxfId="13903" priority="6253" operator="equal">
      <formula>3</formula>
    </cfRule>
  </conditionalFormatting>
  <conditionalFormatting sqref="DC48">
    <cfRule type="cellIs" dxfId="13902" priority="6252" operator="equal">
      <formula>4</formula>
    </cfRule>
  </conditionalFormatting>
  <conditionalFormatting sqref="DC48">
    <cfRule type="cellIs" dxfId="13901" priority="6251" operator="equal">
      <formula>5</formula>
    </cfRule>
  </conditionalFormatting>
  <conditionalFormatting sqref="DF48">
    <cfRule type="cellIs" dxfId="13900" priority="6250" operator="equal">
      <formula>1</formula>
    </cfRule>
  </conditionalFormatting>
  <conditionalFormatting sqref="DF48">
    <cfRule type="cellIs" dxfId="13899" priority="6249" operator="equal">
      <formula>2</formula>
    </cfRule>
  </conditionalFormatting>
  <conditionalFormatting sqref="DF48">
    <cfRule type="cellIs" dxfId="13898" priority="6248" operator="equal">
      <formula>3</formula>
    </cfRule>
  </conditionalFormatting>
  <conditionalFormatting sqref="DF48">
    <cfRule type="cellIs" dxfId="13897" priority="6247" operator="equal">
      <formula>4</formula>
    </cfRule>
  </conditionalFormatting>
  <conditionalFormatting sqref="DF48">
    <cfRule type="cellIs" dxfId="13896" priority="6246" operator="equal">
      <formula>5</formula>
    </cfRule>
  </conditionalFormatting>
  <conditionalFormatting sqref="DI48">
    <cfRule type="cellIs" dxfId="13895" priority="6245" operator="equal">
      <formula>1</formula>
    </cfRule>
  </conditionalFormatting>
  <conditionalFormatting sqref="DI48">
    <cfRule type="cellIs" dxfId="13894" priority="6244" operator="equal">
      <formula>2</formula>
    </cfRule>
  </conditionalFormatting>
  <conditionalFormatting sqref="DI48">
    <cfRule type="cellIs" dxfId="13893" priority="6243" operator="equal">
      <formula>3</formula>
    </cfRule>
  </conditionalFormatting>
  <conditionalFormatting sqref="DI48">
    <cfRule type="cellIs" dxfId="13892" priority="6242" operator="equal">
      <formula>4</formula>
    </cfRule>
  </conditionalFormatting>
  <conditionalFormatting sqref="DI48">
    <cfRule type="cellIs" dxfId="13891" priority="6241" operator="equal">
      <formula>5</formula>
    </cfRule>
  </conditionalFormatting>
  <conditionalFormatting sqref="DI47">
    <cfRule type="cellIs" dxfId="13890" priority="6240" operator="equal">
      <formula>1</formula>
    </cfRule>
  </conditionalFormatting>
  <conditionalFormatting sqref="DI47">
    <cfRule type="cellIs" dxfId="13889" priority="6239" operator="equal">
      <formula>2</formula>
    </cfRule>
  </conditionalFormatting>
  <conditionalFormatting sqref="DI47">
    <cfRule type="cellIs" dxfId="13888" priority="6238" operator="equal">
      <formula>3</formula>
    </cfRule>
  </conditionalFormatting>
  <conditionalFormatting sqref="DI47">
    <cfRule type="cellIs" dxfId="13887" priority="6237" operator="equal">
      <formula>4</formula>
    </cfRule>
  </conditionalFormatting>
  <conditionalFormatting sqref="DI47">
    <cfRule type="cellIs" dxfId="13886" priority="6236" operator="equal">
      <formula>5</formula>
    </cfRule>
  </conditionalFormatting>
  <conditionalFormatting sqref="DL47">
    <cfRule type="cellIs" dxfId="13885" priority="6235" operator="equal">
      <formula>1</formula>
    </cfRule>
  </conditionalFormatting>
  <conditionalFormatting sqref="DL47">
    <cfRule type="cellIs" dxfId="13884" priority="6234" operator="equal">
      <formula>2</formula>
    </cfRule>
  </conditionalFormatting>
  <conditionalFormatting sqref="DL47">
    <cfRule type="cellIs" dxfId="13883" priority="6233" operator="equal">
      <formula>3</formula>
    </cfRule>
  </conditionalFormatting>
  <conditionalFormatting sqref="DL47">
    <cfRule type="cellIs" dxfId="13882" priority="6232" operator="equal">
      <formula>4</formula>
    </cfRule>
  </conditionalFormatting>
  <conditionalFormatting sqref="DL47">
    <cfRule type="cellIs" dxfId="13881" priority="6231" operator="equal">
      <formula>5</formula>
    </cfRule>
  </conditionalFormatting>
  <conditionalFormatting sqref="DO47">
    <cfRule type="cellIs" dxfId="13880" priority="6230" operator="equal">
      <formula>1</formula>
    </cfRule>
  </conditionalFormatting>
  <conditionalFormatting sqref="DO47">
    <cfRule type="cellIs" dxfId="13879" priority="6229" operator="equal">
      <formula>2</formula>
    </cfRule>
  </conditionalFormatting>
  <conditionalFormatting sqref="DO47">
    <cfRule type="cellIs" dxfId="13878" priority="6228" operator="equal">
      <formula>3</formula>
    </cfRule>
  </conditionalFormatting>
  <conditionalFormatting sqref="DO47">
    <cfRule type="cellIs" dxfId="13877" priority="6227" operator="equal">
      <formula>4</formula>
    </cfRule>
  </conditionalFormatting>
  <conditionalFormatting sqref="DO47">
    <cfRule type="cellIs" dxfId="13876" priority="6226" operator="equal">
      <formula>5</formula>
    </cfRule>
  </conditionalFormatting>
  <conditionalFormatting sqref="DR48">
    <cfRule type="cellIs" dxfId="13875" priority="6225" operator="equal">
      <formula>"&lt;=2"</formula>
    </cfRule>
  </conditionalFormatting>
  <conditionalFormatting sqref="DR47">
    <cfRule type="cellIs" dxfId="13874" priority="6224" operator="equal">
      <formula>1</formula>
    </cfRule>
  </conditionalFormatting>
  <conditionalFormatting sqref="DR47">
    <cfRule type="cellIs" dxfId="13873" priority="6223" operator="equal">
      <formula>2</formula>
    </cfRule>
  </conditionalFormatting>
  <conditionalFormatting sqref="DR47">
    <cfRule type="cellIs" dxfId="13872" priority="6222" operator="equal">
      <formula>3</formula>
    </cfRule>
  </conditionalFormatting>
  <conditionalFormatting sqref="DR47">
    <cfRule type="cellIs" dxfId="13871" priority="6221" operator="equal">
      <formula>4</formula>
    </cfRule>
  </conditionalFormatting>
  <conditionalFormatting sqref="DR47">
    <cfRule type="cellIs" dxfId="13870" priority="6220" operator="equal">
      <formula>5</formula>
    </cfRule>
  </conditionalFormatting>
  <conditionalFormatting sqref="EU48 ER48 EL48 FA48 EX48 EO48">
    <cfRule type="cellIs" dxfId="13869" priority="6219" operator="equal">
      <formula>"&gt;2"</formula>
    </cfRule>
  </conditionalFormatting>
  <conditionalFormatting sqref="EU48 FA48 EX48 EL48:ER48">
    <cfRule type="cellIs" dxfId="13868" priority="6216" operator="equal">
      <formula>3</formula>
    </cfRule>
    <cfRule type="cellIs" dxfId="13867" priority="6217" operator="equal">
      <formula>2</formula>
    </cfRule>
    <cfRule type="cellIs" dxfId="13866" priority="6218" operator="equal">
      <formula>1</formula>
    </cfRule>
  </conditionalFormatting>
  <conditionalFormatting sqref="EU48 ER48 EL48 FA48 EX48 EO48">
    <cfRule type="cellIs" dxfId="13865" priority="6211" operator="equal">
      <formula>1</formula>
    </cfRule>
    <cfRule type="cellIs" dxfId="13864" priority="6212" operator="equal">
      <formula>2</formula>
    </cfRule>
    <cfRule type="cellIs" dxfId="13863" priority="6213" operator="equal">
      <formula>3</formula>
    </cfRule>
    <cfRule type="cellIs" dxfId="13862" priority="6214" operator="equal">
      <formula>4</formula>
    </cfRule>
    <cfRule type="cellIs" dxfId="13861" priority="6215" operator="equal">
      <formula>5</formula>
    </cfRule>
  </conditionalFormatting>
  <conditionalFormatting sqref="EU48 ER48 EL48 FA48 EX48 EO48">
    <cfRule type="cellIs" dxfId="13860" priority="6210" operator="equal">
      <formula>"&lt;=2"</formula>
    </cfRule>
  </conditionalFormatting>
  <conditionalFormatting sqref="EK48:FC48">
    <cfRule type="cellIs" dxfId="13859" priority="6209" operator="equal">
      <formula>"&lt;=2"</formula>
    </cfRule>
  </conditionalFormatting>
  <conditionalFormatting sqref="EK48:FC48">
    <cfRule type="cellIs" dxfId="13858" priority="6208" operator="equal">
      <formula>"&gt;1"</formula>
    </cfRule>
  </conditionalFormatting>
  <conditionalFormatting sqref="FG48">
    <cfRule type="cellIs" dxfId="13857" priority="6207" operator="equal">
      <formula>"&gt;2"</formula>
    </cfRule>
  </conditionalFormatting>
  <conditionalFormatting sqref="FG48:FH48">
    <cfRule type="cellIs" dxfId="13856" priority="6204" operator="equal">
      <formula>3</formula>
    </cfRule>
    <cfRule type="cellIs" dxfId="13855" priority="6205" operator="equal">
      <formula>2</formula>
    </cfRule>
    <cfRule type="cellIs" dxfId="13854" priority="6206" operator="equal">
      <formula>1</formula>
    </cfRule>
  </conditionalFormatting>
  <conditionalFormatting sqref="FG48">
    <cfRule type="cellIs" dxfId="13853" priority="6199" operator="equal">
      <formula>1</formula>
    </cfRule>
    <cfRule type="cellIs" dxfId="13852" priority="6200" operator="equal">
      <formula>2</formula>
    </cfRule>
    <cfRule type="cellIs" dxfId="13851" priority="6201" operator="equal">
      <formula>3</formula>
    </cfRule>
    <cfRule type="cellIs" dxfId="13850" priority="6202" operator="equal">
      <formula>4</formula>
    </cfRule>
    <cfRule type="cellIs" dxfId="13849" priority="6203" operator="equal">
      <formula>5</formula>
    </cfRule>
  </conditionalFormatting>
  <conditionalFormatting sqref="FG48">
    <cfRule type="cellIs" dxfId="13848" priority="6198" operator="equal">
      <formula>"&lt;=2"</formula>
    </cfRule>
  </conditionalFormatting>
  <conditionalFormatting sqref="FG48:FH48">
    <cfRule type="cellIs" dxfId="13847" priority="6197" operator="equal">
      <formula>"&lt;=2"</formula>
    </cfRule>
  </conditionalFormatting>
  <conditionalFormatting sqref="FG48:FH48">
    <cfRule type="cellIs" dxfId="13846" priority="6196" operator="equal">
      <formula>"&gt;1"</formula>
    </cfRule>
  </conditionalFormatting>
  <conditionalFormatting sqref="FE48">
    <cfRule type="cellIs" dxfId="13845" priority="6193" operator="equal">
      <formula>3</formula>
    </cfRule>
    <cfRule type="cellIs" dxfId="13844" priority="6194" operator="equal">
      <formula>2</formula>
    </cfRule>
    <cfRule type="cellIs" dxfId="13843" priority="6195" operator="equal">
      <formula>1</formula>
    </cfRule>
  </conditionalFormatting>
  <conditionalFormatting sqref="FE48">
    <cfRule type="cellIs" dxfId="13842" priority="6192" operator="equal">
      <formula>"&lt;=2"</formula>
    </cfRule>
  </conditionalFormatting>
  <conditionalFormatting sqref="FE48">
    <cfRule type="cellIs" dxfId="13841" priority="6191" operator="equal">
      <formula>"&gt;1"</formula>
    </cfRule>
  </conditionalFormatting>
  <conditionalFormatting sqref="EQ47">
    <cfRule type="cellIs" dxfId="13840" priority="6188" operator="equal">
      <formula>3</formula>
    </cfRule>
    <cfRule type="cellIs" dxfId="13839" priority="6189" operator="equal">
      <formula>2</formula>
    </cfRule>
    <cfRule type="cellIs" dxfId="13838" priority="6190" operator="equal">
      <formula>1</formula>
    </cfRule>
  </conditionalFormatting>
  <conditionalFormatting sqref="EQ47 ES47:ET47 EV47">
    <cfRule type="cellIs" dxfId="13837" priority="6187" operator="equal">
      <formula>"&lt;=2"</formula>
    </cfRule>
  </conditionalFormatting>
  <conditionalFormatting sqref="EQ47 ES47:ET47 EV47">
    <cfRule type="cellIs" dxfId="13836" priority="6186" operator="equal">
      <formula>"&gt;1"</formula>
    </cfRule>
  </conditionalFormatting>
  <conditionalFormatting sqref="EL47">
    <cfRule type="cellIs" dxfId="13835" priority="6185" operator="equal">
      <formula>"&gt;2"</formula>
    </cfRule>
  </conditionalFormatting>
  <conditionalFormatting sqref="EL47:EM47">
    <cfRule type="cellIs" dxfId="13834" priority="6182" operator="equal">
      <formula>3</formula>
    </cfRule>
    <cfRule type="cellIs" dxfId="13833" priority="6183" operator="equal">
      <formula>2</formula>
    </cfRule>
    <cfRule type="cellIs" dxfId="13832" priority="6184" operator="equal">
      <formula>1</formula>
    </cfRule>
  </conditionalFormatting>
  <conditionalFormatting sqref="EL47">
    <cfRule type="cellIs" dxfId="13831" priority="6177" operator="equal">
      <formula>1</formula>
    </cfRule>
    <cfRule type="cellIs" dxfId="13830" priority="6178" operator="equal">
      <formula>2</formula>
    </cfRule>
    <cfRule type="cellIs" dxfId="13829" priority="6179" operator="equal">
      <formula>3</formula>
    </cfRule>
    <cfRule type="cellIs" dxfId="13828" priority="6180" operator="equal">
      <formula>4</formula>
    </cfRule>
    <cfRule type="cellIs" dxfId="13827" priority="6181" operator="equal">
      <formula>5</formula>
    </cfRule>
  </conditionalFormatting>
  <conditionalFormatting sqref="EL47">
    <cfRule type="cellIs" dxfId="13826" priority="6176" operator="equal">
      <formula>"&lt;=2"</formula>
    </cfRule>
  </conditionalFormatting>
  <conditionalFormatting sqref="EL47:EM47">
    <cfRule type="cellIs" dxfId="13825" priority="6175" operator="equal">
      <formula>"&lt;=2"</formula>
    </cfRule>
  </conditionalFormatting>
  <conditionalFormatting sqref="EL47:EM47">
    <cfRule type="cellIs" dxfId="13824" priority="6174" operator="equal">
      <formula>"&gt;1"</formula>
    </cfRule>
  </conditionalFormatting>
  <conditionalFormatting sqref="EO47">
    <cfRule type="cellIs" dxfId="13823" priority="6173" operator="equal">
      <formula>"&gt;2"</formula>
    </cfRule>
  </conditionalFormatting>
  <conditionalFormatting sqref="EO47:EP47">
    <cfRule type="cellIs" dxfId="13822" priority="6170" operator="equal">
      <formula>3</formula>
    </cfRule>
    <cfRule type="cellIs" dxfId="13821" priority="6171" operator="equal">
      <formula>2</formula>
    </cfRule>
    <cfRule type="cellIs" dxfId="13820" priority="6172" operator="equal">
      <formula>1</formula>
    </cfRule>
  </conditionalFormatting>
  <conditionalFormatting sqref="EO47">
    <cfRule type="cellIs" dxfId="13819" priority="6165" operator="equal">
      <formula>1</formula>
    </cfRule>
    <cfRule type="cellIs" dxfId="13818" priority="6166" operator="equal">
      <formula>2</formula>
    </cfRule>
    <cfRule type="cellIs" dxfId="13817" priority="6167" operator="equal">
      <formula>3</formula>
    </cfRule>
    <cfRule type="cellIs" dxfId="13816" priority="6168" operator="equal">
      <formula>4</formula>
    </cfRule>
    <cfRule type="cellIs" dxfId="13815" priority="6169" operator="equal">
      <formula>5</formula>
    </cfRule>
  </conditionalFormatting>
  <conditionalFormatting sqref="EO47">
    <cfRule type="cellIs" dxfId="13814" priority="6164" operator="equal">
      <formula>"&lt;=2"</formula>
    </cfRule>
  </conditionalFormatting>
  <conditionalFormatting sqref="EO47:EP47">
    <cfRule type="cellIs" dxfId="13813" priority="6163" operator="equal">
      <formula>"&lt;=2"</formula>
    </cfRule>
  </conditionalFormatting>
  <conditionalFormatting sqref="EO47:EP47">
    <cfRule type="cellIs" dxfId="13812" priority="6162" operator="equal">
      <formula>"&gt;1"</formula>
    </cfRule>
  </conditionalFormatting>
  <conditionalFormatting sqref="EX47">
    <cfRule type="cellIs" dxfId="13811" priority="6161" operator="equal">
      <formula>"&gt;2"</formula>
    </cfRule>
  </conditionalFormatting>
  <conditionalFormatting sqref="EX47:EY47">
    <cfRule type="cellIs" dxfId="13810" priority="6158" operator="equal">
      <formula>3</formula>
    </cfRule>
    <cfRule type="cellIs" dxfId="13809" priority="6159" operator="equal">
      <formula>2</formula>
    </cfRule>
    <cfRule type="cellIs" dxfId="13808" priority="6160" operator="equal">
      <formula>1</formula>
    </cfRule>
  </conditionalFormatting>
  <conditionalFormatting sqref="EX47">
    <cfRule type="cellIs" dxfId="13807" priority="6153" operator="equal">
      <formula>1</formula>
    </cfRule>
    <cfRule type="cellIs" dxfId="13806" priority="6154" operator="equal">
      <formula>2</formula>
    </cfRule>
    <cfRule type="cellIs" dxfId="13805" priority="6155" operator="equal">
      <formula>3</formula>
    </cfRule>
    <cfRule type="cellIs" dxfId="13804" priority="6156" operator="equal">
      <formula>4</formula>
    </cfRule>
    <cfRule type="cellIs" dxfId="13803" priority="6157" operator="equal">
      <formula>5</formula>
    </cfRule>
  </conditionalFormatting>
  <conditionalFormatting sqref="EX47">
    <cfRule type="cellIs" dxfId="13802" priority="6152" operator="equal">
      <formula>"&lt;=2"</formula>
    </cfRule>
  </conditionalFormatting>
  <conditionalFormatting sqref="EX47:EY47">
    <cfRule type="cellIs" dxfId="13801" priority="6151" operator="equal">
      <formula>"&lt;=2"</formula>
    </cfRule>
  </conditionalFormatting>
  <conditionalFormatting sqref="EX47:EY47">
    <cfRule type="cellIs" dxfId="13800" priority="6150" operator="equal">
      <formula>"&gt;1"</formula>
    </cfRule>
  </conditionalFormatting>
  <conditionalFormatting sqref="FA47">
    <cfRule type="cellIs" dxfId="13799" priority="6149" operator="equal">
      <formula>"&gt;2"</formula>
    </cfRule>
  </conditionalFormatting>
  <conditionalFormatting sqref="FA47:FB47">
    <cfRule type="cellIs" dxfId="13798" priority="6146" operator="equal">
      <formula>3</formula>
    </cfRule>
    <cfRule type="cellIs" dxfId="13797" priority="6147" operator="equal">
      <formula>2</formula>
    </cfRule>
    <cfRule type="cellIs" dxfId="13796" priority="6148" operator="equal">
      <formula>1</formula>
    </cfRule>
  </conditionalFormatting>
  <conditionalFormatting sqref="FA47">
    <cfRule type="cellIs" dxfId="13795" priority="6141" operator="equal">
      <formula>1</formula>
    </cfRule>
    <cfRule type="cellIs" dxfId="13794" priority="6142" operator="equal">
      <formula>2</formula>
    </cfRule>
    <cfRule type="cellIs" dxfId="13793" priority="6143" operator="equal">
      <formula>3</formula>
    </cfRule>
    <cfRule type="cellIs" dxfId="13792" priority="6144" operator="equal">
      <formula>4</formula>
    </cfRule>
    <cfRule type="cellIs" dxfId="13791" priority="6145" operator="equal">
      <formula>5</formula>
    </cfRule>
  </conditionalFormatting>
  <conditionalFormatting sqref="FA47">
    <cfRule type="cellIs" dxfId="13790" priority="6140" operator="equal">
      <formula>"&lt;=2"</formula>
    </cfRule>
  </conditionalFormatting>
  <conditionalFormatting sqref="FA47:FB47">
    <cfRule type="cellIs" dxfId="13789" priority="6139" operator="equal">
      <formula>"&lt;=2"</formula>
    </cfRule>
  </conditionalFormatting>
  <conditionalFormatting sqref="FA47:FB47">
    <cfRule type="cellIs" dxfId="13788" priority="6138" operator="equal">
      <formula>"&gt;1"</formula>
    </cfRule>
  </conditionalFormatting>
  <conditionalFormatting sqref="FG47">
    <cfRule type="cellIs" dxfId="13787" priority="6137" operator="equal">
      <formula>"&gt;2"</formula>
    </cfRule>
  </conditionalFormatting>
  <conditionalFormatting sqref="FG47:FH47">
    <cfRule type="cellIs" dxfId="13786" priority="6134" operator="equal">
      <formula>3</formula>
    </cfRule>
    <cfRule type="cellIs" dxfId="13785" priority="6135" operator="equal">
      <formula>2</formula>
    </cfRule>
    <cfRule type="cellIs" dxfId="13784" priority="6136" operator="equal">
      <formula>1</formula>
    </cfRule>
  </conditionalFormatting>
  <conditionalFormatting sqref="FG47">
    <cfRule type="cellIs" dxfId="13783" priority="6129" operator="equal">
      <formula>1</formula>
    </cfRule>
    <cfRule type="cellIs" dxfId="13782" priority="6130" operator="equal">
      <formula>2</formula>
    </cfRule>
    <cfRule type="cellIs" dxfId="13781" priority="6131" operator="equal">
      <formula>3</formula>
    </cfRule>
    <cfRule type="cellIs" dxfId="13780" priority="6132" operator="equal">
      <formula>4</formula>
    </cfRule>
    <cfRule type="cellIs" dxfId="13779" priority="6133" operator="equal">
      <formula>5</formula>
    </cfRule>
  </conditionalFormatting>
  <conditionalFormatting sqref="FG47">
    <cfRule type="cellIs" dxfId="13778" priority="6128" operator="equal">
      <formula>"&lt;=2"</formula>
    </cfRule>
  </conditionalFormatting>
  <conditionalFormatting sqref="FG47:FH47">
    <cfRule type="cellIs" dxfId="13777" priority="6127" operator="equal">
      <formula>"&lt;=2"</formula>
    </cfRule>
  </conditionalFormatting>
  <conditionalFormatting sqref="FG47:FH47">
    <cfRule type="cellIs" dxfId="13776" priority="6126" operator="equal">
      <formula>"&gt;1"</formula>
    </cfRule>
  </conditionalFormatting>
  <conditionalFormatting sqref="FE47">
    <cfRule type="cellIs" dxfId="13775" priority="6123" operator="equal">
      <formula>3</formula>
    </cfRule>
    <cfRule type="cellIs" dxfId="13774" priority="6124" operator="equal">
      <formula>2</formula>
    </cfRule>
    <cfRule type="cellIs" dxfId="13773" priority="6125" operator="equal">
      <formula>1</formula>
    </cfRule>
  </conditionalFormatting>
  <conditionalFormatting sqref="FE47">
    <cfRule type="cellIs" dxfId="13772" priority="6122" operator="equal">
      <formula>"&lt;=2"</formula>
    </cfRule>
  </conditionalFormatting>
  <conditionalFormatting sqref="FE47">
    <cfRule type="cellIs" dxfId="13771" priority="6121" operator="equal">
      <formula>"&gt;1"</formula>
    </cfRule>
  </conditionalFormatting>
  <conditionalFormatting sqref="GB48 GE48 FY48 FS48 FV48 FP48">
    <cfRule type="cellIs" dxfId="13770" priority="6120" operator="equal">
      <formula>"&gt;2"</formula>
    </cfRule>
  </conditionalFormatting>
  <conditionalFormatting sqref="GE48 GB48 FY48 FV48 FS48 FP48">
    <cfRule type="cellIs" dxfId="13769" priority="6117" operator="equal">
      <formula>3</formula>
    </cfRule>
    <cfRule type="cellIs" dxfId="13768" priority="6118" operator="equal">
      <formula>2</formula>
    </cfRule>
    <cfRule type="cellIs" dxfId="13767" priority="6119" operator="equal">
      <formula>1</formula>
    </cfRule>
  </conditionalFormatting>
  <conditionalFormatting sqref="GB48 GE48 FY48 FS48 FV48 FP48">
    <cfRule type="cellIs" dxfId="13766" priority="6112" operator="equal">
      <formula>1</formula>
    </cfRule>
    <cfRule type="cellIs" dxfId="13765" priority="6113" operator="equal">
      <formula>2</formula>
    </cfRule>
    <cfRule type="cellIs" dxfId="13764" priority="6114" operator="equal">
      <formula>3</formula>
    </cfRule>
    <cfRule type="cellIs" dxfId="13763" priority="6115" operator="equal">
      <formula>4</formula>
    </cfRule>
    <cfRule type="cellIs" dxfId="13762" priority="6116" operator="equal">
      <formula>5</formula>
    </cfRule>
  </conditionalFormatting>
  <conditionalFormatting sqref="GB48 GE48 FY48 FS48 FV48 FP48">
    <cfRule type="cellIs" dxfId="13761" priority="6111" operator="equal">
      <formula>"&lt;=2"</formula>
    </cfRule>
  </conditionalFormatting>
  <conditionalFormatting sqref="FO48:GF48">
    <cfRule type="cellIs" dxfId="13760" priority="6110" operator="equal">
      <formula>"&lt;=2"</formula>
    </cfRule>
  </conditionalFormatting>
  <conditionalFormatting sqref="FO48:GF48">
    <cfRule type="cellIs" dxfId="13759" priority="6109" operator="equal">
      <formula>"&gt;1"</formula>
    </cfRule>
  </conditionalFormatting>
  <conditionalFormatting sqref="FI48">
    <cfRule type="cellIs" dxfId="13758" priority="6108" operator="equal">
      <formula>"&lt;=2"</formula>
    </cfRule>
  </conditionalFormatting>
  <conditionalFormatting sqref="FI48">
    <cfRule type="cellIs" dxfId="13757" priority="6107" operator="equal">
      <formula>"&gt;1"</formula>
    </cfRule>
  </conditionalFormatting>
  <conditionalFormatting sqref="FJ48">
    <cfRule type="cellIs" dxfId="13756" priority="6106" operator="equal">
      <formula>"&gt;2"</formula>
    </cfRule>
  </conditionalFormatting>
  <conditionalFormatting sqref="FJ48">
    <cfRule type="cellIs" dxfId="13755" priority="6103" operator="equal">
      <formula>3</formula>
    </cfRule>
    <cfRule type="cellIs" dxfId="13754" priority="6104" operator="equal">
      <formula>2</formula>
    </cfRule>
    <cfRule type="cellIs" dxfId="13753" priority="6105" operator="equal">
      <formula>1</formula>
    </cfRule>
  </conditionalFormatting>
  <conditionalFormatting sqref="FJ48">
    <cfRule type="cellIs" dxfId="13752" priority="6098" operator="equal">
      <formula>1</formula>
    </cfRule>
    <cfRule type="cellIs" dxfId="13751" priority="6099" operator="equal">
      <formula>2</formula>
    </cfRule>
    <cfRule type="cellIs" dxfId="13750" priority="6100" operator="equal">
      <formula>3</formula>
    </cfRule>
    <cfRule type="cellIs" dxfId="13749" priority="6101" operator="equal">
      <formula>4</formula>
    </cfRule>
    <cfRule type="cellIs" dxfId="13748" priority="6102" operator="equal">
      <formula>5</formula>
    </cfRule>
  </conditionalFormatting>
  <conditionalFormatting sqref="FJ48">
    <cfRule type="cellIs" dxfId="13747" priority="6097" operator="equal">
      <formula>"&lt;=2"</formula>
    </cfRule>
  </conditionalFormatting>
  <conditionalFormatting sqref="FJ48:FK48">
    <cfRule type="cellIs" dxfId="13746" priority="6096" operator="equal">
      <formula>"&lt;=2"</formula>
    </cfRule>
  </conditionalFormatting>
  <conditionalFormatting sqref="FJ48:FK48">
    <cfRule type="cellIs" dxfId="13745" priority="6095" operator="equal">
      <formula>"&gt;1"</formula>
    </cfRule>
  </conditionalFormatting>
  <conditionalFormatting sqref="FM48">
    <cfRule type="cellIs" dxfId="13744" priority="6094" operator="equal">
      <formula>"&gt;2"</formula>
    </cfRule>
  </conditionalFormatting>
  <conditionalFormatting sqref="FM48:FN48">
    <cfRule type="cellIs" dxfId="13743" priority="6091" operator="equal">
      <formula>3</formula>
    </cfRule>
    <cfRule type="cellIs" dxfId="13742" priority="6092" operator="equal">
      <formula>2</formula>
    </cfRule>
    <cfRule type="cellIs" dxfId="13741" priority="6093" operator="equal">
      <formula>1</formula>
    </cfRule>
  </conditionalFormatting>
  <conditionalFormatting sqref="FM48">
    <cfRule type="cellIs" dxfId="13740" priority="6086" operator="equal">
      <formula>1</formula>
    </cfRule>
    <cfRule type="cellIs" dxfId="13739" priority="6087" operator="equal">
      <formula>2</formula>
    </cfRule>
    <cfRule type="cellIs" dxfId="13738" priority="6088" operator="equal">
      <formula>3</formula>
    </cfRule>
    <cfRule type="cellIs" dxfId="13737" priority="6089" operator="equal">
      <formula>4</formula>
    </cfRule>
    <cfRule type="cellIs" dxfId="13736" priority="6090" operator="equal">
      <formula>5</formula>
    </cfRule>
  </conditionalFormatting>
  <conditionalFormatting sqref="FM48">
    <cfRule type="cellIs" dxfId="13735" priority="6085" operator="equal">
      <formula>"&lt;=2"</formula>
    </cfRule>
  </conditionalFormatting>
  <conditionalFormatting sqref="FM48:FN48">
    <cfRule type="cellIs" dxfId="13734" priority="6084" operator="equal">
      <formula>"&lt;=2"</formula>
    </cfRule>
  </conditionalFormatting>
  <conditionalFormatting sqref="FM48:FN48">
    <cfRule type="cellIs" dxfId="13733" priority="6083" operator="equal">
      <formula>"&gt;1"</formula>
    </cfRule>
  </conditionalFormatting>
  <conditionalFormatting sqref="FJ47">
    <cfRule type="cellIs" dxfId="13732" priority="6082" operator="equal">
      <formula>"&gt;2"</formula>
    </cfRule>
  </conditionalFormatting>
  <conditionalFormatting sqref="FJ47">
    <cfRule type="cellIs" dxfId="13731" priority="6079" operator="equal">
      <formula>3</formula>
    </cfRule>
    <cfRule type="cellIs" dxfId="13730" priority="6080" operator="equal">
      <formula>2</formula>
    </cfRule>
    <cfRule type="cellIs" dxfId="13729" priority="6081" operator="equal">
      <formula>1</formula>
    </cfRule>
  </conditionalFormatting>
  <conditionalFormatting sqref="FJ47">
    <cfRule type="cellIs" dxfId="13728" priority="6074" operator="equal">
      <formula>1</formula>
    </cfRule>
    <cfRule type="cellIs" dxfId="13727" priority="6075" operator="equal">
      <formula>2</formula>
    </cfRule>
    <cfRule type="cellIs" dxfId="13726" priority="6076" operator="equal">
      <formula>3</formula>
    </cfRule>
    <cfRule type="cellIs" dxfId="13725" priority="6077" operator="equal">
      <formula>4</formula>
    </cfRule>
    <cfRule type="cellIs" dxfId="13724" priority="6078" operator="equal">
      <formula>5</formula>
    </cfRule>
  </conditionalFormatting>
  <conditionalFormatting sqref="FJ47">
    <cfRule type="cellIs" dxfId="13723" priority="6073" operator="equal">
      <formula>"&lt;=2"</formula>
    </cfRule>
  </conditionalFormatting>
  <conditionalFormatting sqref="FJ47:FK47">
    <cfRule type="cellIs" dxfId="13722" priority="6072" operator="equal">
      <formula>"&lt;=2"</formula>
    </cfRule>
  </conditionalFormatting>
  <conditionalFormatting sqref="FJ47:FK47">
    <cfRule type="cellIs" dxfId="13721" priority="6071" operator="equal">
      <formula>"&gt;1"</formula>
    </cfRule>
  </conditionalFormatting>
  <conditionalFormatting sqref="FS47 FV47">
    <cfRule type="cellIs" dxfId="13720" priority="6070" operator="equal">
      <formula>"&gt;2"</formula>
    </cfRule>
  </conditionalFormatting>
  <conditionalFormatting sqref="FS47:FT47 FV47:FW47">
    <cfRule type="cellIs" dxfId="13719" priority="6067" operator="equal">
      <formula>3</formula>
    </cfRule>
    <cfRule type="cellIs" dxfId="13718" priority="6068" operator="equal">
      <formula>2</formula>
    </cfRule>
    <cfRule type="cellIs" dxfId="13717" priority="6069" operator="equal">
      <formula>1</formula>
    </cfRule>
  </conditionalFormatting>
  <conditionalFormatting sqref="FS47 FV47">
    <cfRule type="cellIs" dxfId="13716" priority="6062" operator="equal">
      <formula>1</formula>
    </cfRule>
    <cfRule type="cellIs" dxfId="13715" priority="6063" operator="equal">
      <formula>2</formula>
    </cfRule>
    <cfRule type="cellIs" dxfId="13714" priority="6064" operator="equal">
      <formula>3</formula>
    </cfRule>
    <cfRule type="cellIs" dxfId="13713" priority="6065" operator="equal">
      <formula>4</formula>
    </cfRule>
    <cfRule type="cellIs" dxfId="13712" priority="6066" operator="equal">
      <formula>5</formula>
    </cfRule>
  </conditionalFormatting>
  <conditionalFormatting sqref="FS47 FV47">
    <cfRule type="cellIs" dxfId="13711" priority="6061" operator="equal">
      <formula>"&lt;=2"</formula>
    </cfRule>
  </conditionalFormatting>
  <conditionalFormatting sqref="FS47:FT47 FV47:FW47">
    <cfRule type="cellIs" dxfId="13710" priority="6060" operator="equal">
      <formula>"&lt;=2"</formula>
    </cfRule>
  </conditionalFormatting>
  <conditionalFormatting sqref="FS47:FT47 FV47:FW47">
    <cfRule type="cellIs" dxfId="13709" priority="6059" operator="equal">
      <formula>"&gt;1"</formula>
    </cfRule>
  </conditionalFormatting>
  <conditionalFormatting sqref="FY47 GB47 GE47">
    <cfRule type="cellIs" dxfId="13708" priority="6058" operator="equal">
      <formula>"&gt;2"</formula>
    </cfRule>
  </conditionalFormatting>
  <conditionalFormatting sqref="FY47:FZ47 GB47:GC47 GE47:GF47">
    <cfRule type="cellIs" dxfId="13707" priority="6055" operator="equal">
      <formula>3</formula>
    </cfRule>
    <cfRule type="cellIs" dxfId="13706" priority="6056" operator="equal">
      <formula>2</formula>
    </cfRule>
    <cfRule type="cellIs" dxfId="13705" priority="6057" operator="equal">
      <formula>1</formula>
    </cfRule>
  </conditionalFormatting>
  <conditionalFormatting sqref="FY47 GB47 GE47">
    <cfRule type="cellIs" dxfId="13704" priority="6050" operator="equal">
      <formula>1</formula>
    </cfRule>
    <cfRule type="cellIs" dxfId="13703" priority="6051" operator="equal">
      <formula>2</formula>
    </cfRule>
    <cfRule type="cellIs" dxfId="13702" priority="6052" operator="equal">
      <formula>3</formula>
    </cfRule>
    <cfRule type="cellIs" dxfId="13701" priority="6053" operator="equal">
      <formula>4</formula>
    </cfRule>
    <cfRule type="cellIs" dxfId="13700" priority="6054" operator="equal">
      <formula>5</formula>
    </cfRule>
  </conditionalFormatting>
  <conditionalFormatting sqref="FY47 GB47 GE47">
    <cfRule type="cellIs" dxfId="13699" priority="6049" operator="equal">
      <formula>"&lt;=2"</formula>
    </cfRule>
  </conditionalFormatting>
  <conditionalFormatting sqref="FY47:FZ47 GB47:GC47 GE47:GF47">
    <cfRule type="cellIs" dxfId="13698" priority="6048" operator="equal">
      <formula>"&lt;=2"</formula>
    </cfRule>
  </conditionalFormatting>
  <conditionalFormatting sqref="FY47:FZ47 GB47:GC47 GE47:GF47">
    <cfRule type="cellIs" dxfId="13697" priority="6047" operator="equal">
      <formula>"&gt;1"</formula>
    </cfRule>
  </conditionalFormatting>
  <conditionalFormatting sqref="FL47">
    <cfRule type="cellIs" dxfId="13696" priority="6046" operator="equal">
      <formula>"&lt;=2"</formula>
    </cfRule>
  </conditionalFormatting>
  <conditionalFormatting sqref="FL47">
    <cfRule type="cellIs" dxfId="13695" priority="6045" operator="equal">
      <formula>"&gt;1"</formula>
    </cfRule>
  </conditionalFormatting>
  <conditionalFormatting sqref="FM47">
    <cfRule type="cellIs" dxfId="13694" priority="6044" operator="equal">
      <formula>"&gt;2"</formula>
    </cfRule>
  </conditionalFormatting>
  <conditionalFormatting sqref="FM47">
    <cfRule type="cellIs" dxfId="13693" priority="6041" operator="equal">
      <formula>3</formula>
    </cfRule>
    <cfRule type="cellIs" dxfId="13692" priority="6042" operator="equal">
      <formula>2</formula>
    </cfRule>
    <cfRule type="cellIs" dxfId="13691" priority="6043" operator="equal">
      <formula>1</formula>
    </cfRule>
  </conditionalFormatting>
  <conditionalFormatting sqref="FM47">
    <cfRule type="cellIs" dxfId="13690" priority="6036" operator="equal">
      <formula>1</formula>
    </cfRule>
    <cfRule type="cellIs" dxfId="13689" priority="6037" operator="equal">
      <formula>2</formula>
    </cfRule>
    <cfRule type="cellIs" dxfId="13688" priority="6038" operator="equal">
      <formula>3</formula>
    </cfRule>
    <cfRule type="cellIs" dxfId="13687" priority="6039" operator="equal">
      <formula>4</formula>
    </cfRule>
    <cfRule type="cellIs" dxfId="13686" priority="6040" operator="equal">
      <formula>5</formula>
    </cfRule>
  </conditionalFormatting>
  <conditionalFormatting sqref="FM47">
    <cfRule type="cellIs" dxfId="13685" priority="6035" operator="equal">
      <formula>"&lt;=2"</formula>
    </cfRule>
  </conditionalFormatting>
  <conditionalFormatting sqref="FM47:FN47">
    <cfRule type="cellIs" dxfId="13684" priority="6034" operator="equal">
      <formula>"&lt;=2"</formula>
    </cfRule>
  </conditionalFormatting>
  <conditionalFormatting sqref="FM47:FN47">
    <cfRule type="cellIs" dxfId="13683" priority="6033" operator="equal">
      <formula>"&gt;1"</formula>
    </cfRule>
  </conditionalFormatting>
  <conditionalFormatting sqref="FO47">
    <cfRule type="cellIs" dxfId="13682" priority="6032" operator="equal">
      <formula>"&lt;=2"</formula>
    </cfRule>
  </conditionalFormatting>
  <conditionalFormatting sqref="FO47">
    <cfRule type="cellIs" dxfId="13681" priority="6031" operator="equal">
      <formula>"&gt;1"</formula>
    </cfRule>
  </conditionalFormatting>
  <conditionalFormatting sqref="FQ47">
    <cfRule type="cellIs" dxfId="13680" priority="6028" operator="equal">
      <formula>3</formula>
    </cfRule>
    <cfRule type="cellIs" dxfId="13679" priority="6029" operator="equal">
      <formula>2</formula>
    </cfRule>
    <cfRule type="cellIs" dxfId="13678" priority="6030" operator="equal">
      <formula>1</formula>
    </cfRule>
  </conditionalFormatting>
  <conditionalFormatting sqref="FQ47">
    <cfRule type="cellIs" dxfId="13677" priority="6027" operator="equal">
      <formula>"&lt;=2"</formula>
    </cfRule>
  </conditionalFormatting>
  <conditionalFormatting sqref="FQ47">
    <cfRule type="cellIs" dxfId="13676" priority="6026" operator="equal">
      <formula>"&gt;1"</formula>
    </cfRule>
  </conditionalFormatting>
  <conditionalFormatting sqref="GT48 GQ48 GW48 GZ48 GK48 GN48 GH48">
    <cfRule type="cellIs" dxfId="13675" priority="6025" operator="equal">
      <formula>"&gt;2"</formula>
    </cfRule>
  </conditionalFormatting>
  <conditionalFormatting sqref="GT48 GQ48 GW48 GZ48 GN48 GK48 GH48">
    <cfRule type="cellIs" dxfId="13674" priority="6022" operator="equal">
      <formula>3</formula>
    </cfRule>
    <cfRule type="cellIs" dxfId="13673" priority="6023" operator="equal">
      <formula>2</formula>
    </cfRule>
    <cfRule type="cellIs" dxfId="13672" priority="6024" operator="equal">
      <formula>1</formula>
    </cfRule>
  </conditionalFormatting>
  <conditionalFormatting sqref="GT48 GQ48 GZ48 GW48 GK48 GN48 GH48">
    <cfRule type="cellIs" dxfId="13671" priority="6017" operator="equal">
      <formula>1</formula>
    </cfRule>
    <cfRule type="cellIs" dxfId="13670" priority="6018" operator="equal">
      <formula>2</formula>
    </cfRule>
    <cfRule type="cellIs" dxfId="13669" priority="6019" operator="equal">
      <formula>3</formula>
    </cfRule>
    <cfRule type="cellIs" dxfId="13668" priority="6020" operator="equal">
      <formula>4</formula>
    </cfRule>
    <cfRule type="cellIs" dxfId="13667" priority="6021" operator="equal">
      <formula>5</formula>
    </cfRule>
  </conditionalFormatting>
  <conditionalFormatting sqref="GT48 GQ48 GW48 GZ48 GK48 GN48 GH48">
    <cfRule type="cellIs" dxfId="13666" priority="6016" operator="equal">
      <formula>"&lt;=2"</formula>
    </cfRule>
  </conditionalFormatting>
  <conditionalFormatting sqref="GG48:HC48">
    <cfRule type="cellIs" dxfId="13665" priority="6015" operator="equal">
      <formula>"&lt;=2"</formula>
    </cfRule>
  </conditionalFormatting>
  <conditionalFormatting sqref="GG48:HC48">
    <cfRule type="cellIs" dxfId="13664" priority="6014" operator="equal">
      <formula>"&gt;1"</formula>
    </cfRule>
  </conditionalFormatting>
  <conditionalFormatting sqref="GT47">
    <cfRule type="cellIs" dxfId="13663" priority="6013" operator="equal">
      <formula>"&gt;2"</formula>
    </cfRule>
  </conditionalFormatting>
  <conditionalFormatting sqref="GT47">
    <cfRule type="cellIs" dxfId="13662" priority="6010" operator="equal">
      <formula>3</formula>
    </cfRule>
    <cfRule type="cellIs" dxfId="13661" priority="6011" operator="equal">
      <formula>2</formula>
    </cfRule>
    <cfRule type="cellIs" dxfId="13660" priority="6012" operator="equal">
      <formula>1</formula>
    </cfRule>
  </conditionalFormatting>
  <conditionalFormatting sqref="GT47">
    <cfRule type="cellIs" dxfId="13659" priority="6005" operator="equal">
      <formula>1</formula>
    </cfRule>
    <cfRule type="cellIs" dxfId="13658" priority="6006" operator="equal">
      <formula>2</formula>
    </cfRule>
    <cfRule type="cellIs" dxfId="13657" priority="6007" operator="equal">
      <formula>3</formula>
    </cfRule>
    <cfRule type="cellIs" dxfId="13656" priority="6008" operator="equal">
      <formula>4</formula>
    </cfRule>
    <cfRule type="cellIs" dxfId="13655" priority="6009" operator="equal">
      <formula>5</formula>
    </cfRule>
  </conditionalFormatting>
  <conditionalFormatting sqref="GT47">
    <cfRule type="cellIs" dxfId="13654" priority="6004" operator="equal">
      <formula>"&lt;=2"</formula>
    </cfRule>
  </conditionalFormatting>
  <conditionalFormatting sqref="GG47 GS47:GU47 GI47">
    <cfRule type="cellIs" dxfId="13653" priority="6003" operator="equal">
      <formula>"&lt;=2"</formula>
    </cfRule>
  </conditionalFormatting>
  <conditionalFormatting sqref="GG47 GS47:GU47 GI47">
    <cfRule type="cellIs" dxfId="13652" priority="6002" operator="equal">
      <formula>"&gt;1"</formula>
    </cfRule>
  </conditionalFormatting>
  <conditionalFormatting sqref="GK47 GN47">
    <cfRule type="cellIs" dxfId="13651" priority="6001" operator="equal">
      <formula>"&gt;2"</formula>
    </cfRule>
  </conditionalFormatting>
  <conditionalFormatting sqref="GK47:GL47 GN47:GO47">
    <cfRule type="cellIs" dxfId="13650" priority="5998" operator="equal">
      <formula>3</formula>
    </cfRule>
    <cfRule type="cellIs" dxfId="13649" priority="5999" operator="equal">
      <formula>2</formula>
    </cfRule>
    <cfRule type="cellIs" dxfId="13648" priority="6000" operator="equal">
      <formula>1</formula>
    </cfRule>
  </conditionalFormatting>
  <conditionalFormatting sqref="GK47 GN47">
    <cfRule type="cellIs" dxfId="13647" priority="5993" operator="equal">
      <formula>1</formula>
    </cfRule>
    <cfRule type="cellIs" dxfId="13646" priority="5994" operator="equal">
      <formula>2</formula>
    </cfRule>
    <cfRule type="cellIs" dxfId="13645" priority="5995" operator="equal">
      <formula>3</formula>
    </cfRule>
    <cfRule type="cellIs" dxfId="13644" priority="5996" operator="equal">
      <formula>4</formula>
    </cfRule>
    <cfRule type="cellIs" dxfId="13643" priority="5997" operator="equal">
      <formula>5</formula>
    </cfRule>
  </conditionalFormatting>
  <conditionalFormatting sqref="GK47 GN47">
    <cfRule type="cellIs" dxfId="13642" priority="5992" operator="equal">
      <formula>"&lt;=2"</formula>
    </cfRule>
  </conditionalFormatting>
  <conditionalFormatting sqref="GK47:GL47 GN47:GO47">
    <cfRule type="cellIs" dxfId="13641" priority="5991" operator="equal">
      <formula>"&lt;=2"</formula>
    </cfRule>
  </conditionalFormatting>
  <conditionalFormatting sqref="GK47:GL47 GN47:GO47">
    <cfRule type="cellIs" dxfId="13640" priority="5990" operator="equal">
      <formula>"&gt;1"</formula>
    </cfRule>
  </conditionalFormatting>
  <conditionalFormatting sqref="GQ47">
    <cfRule type="cellIs" dxfId="13639" priority="5989" operator="equal">
      <formula>"&gt;2"</formula>
    </cfRule>
  </conditionalFormatting>
  <conditionalFormatting sqref="GQ47:GR47">
    <cfRule type="cellIs" dxfId="13638" priority="5986" operator="equal">
      <formula>3</formula>
    </cfRule>
    <cfRule type="cellIs" dxfId="13637" priority="5987" operator="equal">
      <formula>2</formula>
    </cfRule>
    <cfRule type="cellIs" dxfId="13636" priority="5988" operator="equal">
      <formula>1</formula>
    </cfRule>
  </conditionalFormatting>
  <conditionalFormatting sqref="GQ47">
    <cfRule type="cellIs" dxfId="13635" priority="5981" operator="equal">
      <formula>1</formula>
    </cfRule>
    <cfRule type="cellIs" dxfId="13634" priority="5982" operator="equal">
      <formula>2</formula>
    </cfRule>
    <cfRule type="cellIs" dxfId="13633" priority="5983" operator="equal">
      <formula>3</formula>
    </cfRule>
    <cfRule type="cellIs" dxfId="13632" priority="5984" operator="equal">
      <formula>4</formula>
    </cfRule>
    <cfRule type="cellIs" dxfId="13631" priority="5985" operator="equal">
      <formula>5</formula>
    </cfRule>
  </conditionalFormatting>
  <conditionalFormatting sqref="GQ47">
    <cfRule type="cellIs" dxfId="13630" priority="5980" operator="equal">
      <formula>"&lt;=2"</formula>
    </cfRule>
  </conditionalFormatting>
  <conditionalFormatting sqref="GQ47:GR47">
    <cfRule type="cellIs" dxfId="13629" priority="5979" operator="equal">
      <formula>"&lt;=2"</formula>
    </cfRule>
  </conditionalFormatting>
  <conditionalFormatting sqref="GQ47:GR47">
    <cfRule type="cellIs" dxfId="13628" priority="5978" operator="equal">
      <formula>"&gt;1"</formula>
    </cfRule>
  </conditionalFormatting>
  <conditionalFormatting sqref="GW47">
    <cfRule type="cellIs" dxfId="13627" priority="5977" operator="equal">
      <formula>"&gt;2"</formula>
    </cfRule>
  </conditionalFormatting>
  <conditionalFormatting sqref="GW47:GX47">
    <cfRule type="cellIs" dxfId="13626" priority="5974" operator="equal">
      <formula>3</formula>
    </cfRule>
    <cfRule type="cellIs" dxfId="13625" priority="5975" operator="equal">
      <formula>2</formula>
    </cfRule>
    <cfRule type="cellIs" dxfId="13624" priority="5976" operator="equal">
      <formula>1</formula>
    </cfRule>
  </conditionalFormatting>
  <conditionalFormatting sqref="GW47">
    <cfRule type="cellIs" dxfId="13623" priority="5969" operator="equal">
      <formula>1</formula>
    </cfRule>
    <cfRule type="cellIs" dxfId="13622" priority="5970" operator="equal">
      <formula>2</formula>
    </cfRule>
    <cfRule type="cellIs" dxfId="13621" priority="5971" operator="equal">
      <formula>3</formula>
    </cfRule>
    <cfRule type="cellIs" dxfId="13620" priority="5972" operator="equal">
      <formula>4</formula>
    </cfRule>
    <cfRule type="cellIs" dxfId="13619" priority="5973" operator="equal">
      <formula>5</formula>
    </cfRule>
  </conditionalFormatting>
  <conditionalFormatting sqref="GW47">
    <cfRule type="cellIs" dxfId="13618" priority="5968" operator="equal">
      <formula>"&lt;=2"</formula>
    </cfRule>
  </conditionalFormatting>
  <conditionalFormatting sqref="GW47:GX47">
    <cfRule type="cellIs" dxfId="13617" priority="5967" operator="equal">
      <formula>"&lt;=2"</formula>
    </cfRule>
  </conditionalFormatting>
  <conditionalFormatting sqref="GW47:GX47">
    <cfRule type="cellIs" dxfId="13616" priority="5966" operator="equal">
      <formula>"&gt;1"</formula>
    </cfRule>
  </conditionalFormatting>
  <conditionalFormatting sqref="GZ47">
    <cfRule type="cellIs" dxfId="13615" priority="5965" operator="equal">
      <formula>"&gt;2"</formula>
    </cfRule>
  </conditionalFormatting>
  <conditionalFormatting sqref="GZ47:HA47">
    <cfRule type="cellIs" dxfId="13614" priority="5962" operator="equal">
      <formula>3</formula>
    </cfRule>
    <cfRule type="cellIs" dxfId="13613" priority="5963" operator="equal">
      <formula>2</formula>
    </cfRule>
    <cfRule type="cellIs" dxfId="13612" priority="5964" operator="equal">
      <formula>1</formula>
    </cfRule>
  </conditionalFormatting>
  <conditionalFormatting sqref="GZ47">
    <cfRule type="cellIs" dxfId="13611" priority="5957" operator="equal">
      <formula>1</formula>
    </cfRule>
    <cfRule type="cellIs" dxfId="13610" priority="5958" operator="equal">
      <formula>2</formula>
    </cfRule>
    <cfRule type="cellIs" dxfId="13609" priority="5959" operator="equal">
      <formula>3</formula>
    </cfRule>
    <cfRule type="cellIs" dxfId="13608" priority="5960" operator="equal">
      <formula>4</formula>
    </cfRule>
    <cfRule type="cellIs" dxfId="13607" priority="5961" operator="equal">
      <formula>5</formula>
    </cfRule>
  </conditionalFormatting>
  <conditionalFormatting sqref="GZ47">
    <cfRule type="cellIs" dxfId="13606" priority="5956" operator="equal">
      <formula>"&lt;=2"</formula>
    </cfRule>
  </conditionalFormatting>
  <conditionalFormatting sqref="GZ47:HA47">
    <cfRule type="cellIs" dxfId="13605" priority="5955" operator="equal">
      <formula>"&lt;=2"</formula>
    </cfRule>
  </conditionalFormatting>
  <conditionalFormatting sqref="GZ47:HA47">
    <cfRule type="cellIs" dxfId="13604" priority="5954" operator="equal">
      <formula>"&gt;1"</formula>
    </cfRule>
  </conditionalFormatting>
  <conditionalFormatting sqref="HC47">
    <cfRule type="cellIs" dxfId="13603" priority="5953" operator="equal">
      <formula>"&gt;2"</formula>
    </cfRule>
  </conditionalFormatting>
  <conditionalFormatting sqref="HC47">
    <cfRule type="cellIs" dxfId="13602" priority="5950" operator="equal">
      <formula>3</formula>
    </cfRule>
    <cfRule type="cellIs" dxfId="13601" priority="5951" operator="equal">
      <formula>2</formula>
    </cfRule>
    <cfRule type="cellIs" dxfId="13600" priority="5952" operator="equal">
      <formula>1</formula>
    </cfRule>
  </conditionalFormatting>
  <conditionalFormatting sqref="HC47">
    <cfRule type="cellIs" dxfId="13599" priority="5945" operator="equal">
      <formula>1</formula>
    </cfRule>
    <cfRule type="cellIs" dxfId="13598" priority="5946" operator="equal">
      <formula>2</formula>
    </cfRule>
    <cfRule type="cellIs" dxfId="13597" priority="5947" operator="equal">
      <formula>3</formula>
    </cfRule>
    <cfRule type="cellIs" dxfId="13596" priority="5948" operator="equal">
      <formula>4</formula>
    </cfRule>
    <cfRule type="cellIs" dxfId="13595" priority="5949" operator="equal">
      <formula>5</formula>
    </cfRule>
  </conditionalFormatting>
  <conditionalFormatting sqref="HC47">
    <cfRule type="cellIs" dxfId="13594" priority="5944" operator="equal">
      <formula>"&lt;=2"</formula>
    </cfRule>
  </conditionalFormatting>
  <conditionalFormatting sqref="HC47">
    <cfRule type="cellIs" dxfId="13593" priority="5943" operator="equal">
      <formula>"&lt;=2"</formula>
    </cfRule>
  </conditionalFormatting>
  <conditionalFormatting sqref="HC47">
    <cfRule type="cellIs" dxfId="13592" priority="5942" operator="equal">
      <formula>"&gt;1"</formula>
    </cfRule>
  </conditionalFormatting>
  <conditionalFormatting sqref="GH47">
    <cfRule type="cellIs" dxfId="13591" priority="5941" operator="equal">
      <formula>"&gt;2"</formula>
    </cfRule>
  </conditionalFormatting>
  <conditionalFormatting sqref="GH47">
    <cfRule type="cellIs" dxfId="13590" priority="5938" operator="equal">
      <formula>3</formula>
    </cfRule>
    <cfRule type="cellIs" dxfId="13589" priority="5939" operator="equal">
      <formula>2</formula>
    </cfRule>
    <cfRule type="cellIs" dxfId="13588" priority="5940" operator="equal">
      <formula>1</formula>
    </cfRule>
  </conditionalFormatting>
  <conditionalFormatting sqref="GH47">
    <cfRule type="cellIs" dxfId="13587" priority="5933" operator="equal">
      <formula>1</formula>
    </cfRule>
    <cfRule type="cellIs" dxfId="13586" priority="5934" operator="equal">
      <formula>2</formula>
    </cfRule>
    <cfRule type="cellIs" dxfId="13585" priority="5935" operator="equal">
      <formula>3</formula>
    </cfRule>
    <cfRule type="cellIs" dxfId="13584" priority="5936" operator="equal">
      <formula>4</formula>
    </cfRule>
    <cfRule type="cellIs" dxfId="13583" priority="5937" operator="equal">
      <formula>5</formula>
    </cfRule>
  </conditionalFormatting>
  <conditionalFormatting sqref="GH47">
    <cfRule type="cellIs" dxfId="13582" priority="5932" operator="equal">
      <formula>"&lt;=2"</formula>
    </cfRule>
  </conditionalFormatting>
  <conditionalFormatting sqref="GH47">
    <cfRule type="cellIs" dxfId="13581" priority="5931" operator="equal">
      <formula>"&lt;=2"</formula>
    </cfRule>
  </conditionalFormatting>
  <conditionalFormatting sqref="GH47">
    <cfRule type="cellIs" dxfId="13580" priority="5930" operator="equal">
      <formula>"&gt;1"</formula>
    </cfRule>
  </conditionalFormatting>
  <conditionalFormatting sqref="HI47:HI48">
    <cfRule type="expression" dxfId="13579" priority="5921">
      <formula>$HH47="zły potencjał ekologiczny"</formula>
    </cfRule>
    <cfRule type="expression" dxfId="13578" priority="5922">
      <formula>$HH47="zły stan ekologiczny"</formula>
    </cfRule>
    <cfRule type="expression" dxfId="13577" priority="5923">
      <formula>$HH47="słaby potencjał ekologiczny"</formula>
    </cfRule>
    <cfRule type="expression" dxfId="13576" priority="5924">
      <formula>$HH47="słaby stan ekologiczny"</formula>
    </cfRule>
    <cfRule type="expression" dxfId="13575" priority="5925">
      <formula>$HH47="umiarkowany potencjał ekologiczny"</formula>
    </cfRule>
    <cfRule type="expression" dxfId="13574" priority="5926">
      <formula>$HH47="umiarkowany stan ekologiczny"</formula>
    </cfRule>
    <cfRule type="expression" dxfId="13573" priority="5927">
      <formula>$HH47="dobry potencjał ekologiczny"</formula>
    </cfRule>
    <cfRule type="expression" dxfId="13572" priority="5928">
      <formula>$HH47="dobry stan ekologiczny"</formula>
    </cfRule>
    <cfRule type="expression" dxfId="13571" priority="5929">
      <formula>$HH47="maksymalny potencjał ekologiczny"</formula>
    </cfRule>
  </conditionalFormatting>
  <conditionalFormatting sqref="HI47:HI48">
    <cfRule type="expression" dxfId="13570" priority="5920">
      <formula>$HH47="bardzo dobry stan ekologiczny"</formula>
    </cfRule>
  </conditionalFormatting>
  <conditionalFormatting sqref="HF48">
    <cfRule type="cellIs" dxfId="13569" priority="5919" operator="equal">
      <formula>"&gt;2"</formula>
    </cfRule>
  </conditionalFormatting>
  <conditionalFormatting sqref="HF48">
    <cfRule type="cellIs" dxfId="13568" priority="5916" operator="equal">
      <formula>3</formula>
    </cfRule>
    <cfRule type="cellIs" dxfId="13567" priority="5917" operator="equal">
      <formula>2</formula>
    </cfRule>
    <cfRule type="cellIs" dxfId="13566" priority="5918" operator="equal">
      <formula>1</formula>
    </cfRule>
  </conditionalFormatting>
  <conditionalFormatting sqref="HJ48">
    <cfRule type="cellIs" dxfId="13565" priority="5906" operator="equal">
      <formula>"zły potencjał ekologiczny"</formula>
    </cfRule>
    <cfRule type="cellIs" dxfId="13564" priority="5907" operator="equal">
      <formula>"zły stan ekologiczny"</formula>
    </cfRule>
    <cfRule type="cellIs" dxfId="13563" priority="5908" operator="equal">
      <formula>"słaby potencjał ekologiczny"</formula>
    </cfRule>
    <cfRule type="cellIs" dxfId="13562" priority="5909" operator="equal">
      <formula>"słaby stan ekologiczny"</formula>
    </cfRule>
    <cfRule type="cellIs" dxfId="13561" priority="5910" operator="equal">
      <formula>"umiarkowany potencjał ekologiczny"</formula>
    </cfRule>
    <cfRule type="cellIs" dxfId="13560" priority="5911" operator="equal">
      <formula>"umiarkowany stan ekologiczny"</formula>
    </cfRule>
    <cfRule type="cellIs" dxfId="13559" priority="5912" operator="equal">
      <formula>"dobry potencjał ekologiczny"</formula>
    </cfRule>
    <cfRule type="cellIs" dxfId="13558" priority="5913" operator="equal">
      <formula>"dobry stan ekologiczny"</formula>
    </cfRule>
    <cfRule type="cellIs" dxfId="13557" priority="5914" operator="equal">
      <formula>"maksymalny potencjał ekologiczny"</formula>
    </cfRule>
    <cfRule type="cellIs" dxfId="13556" priority="5915" operator="equal">
      <formula>"bardzo dobry stan ekologiczny"</formula>
    </cfRule>
  </conditionalFormatting>
  <conditionalFormatting sqref="HF48">
    <cfRule type="cellIs" dxfId="13555" priority="5905" operator="equal">
      <formula>"&lt;=2"</formula>
    </cfRule>
  </conditionalFormatting>
  <conditionalFormatting sqref="HF48:HJ48">
    <cfRule type="cellIs" dxfId="13554" priority="5904" operator="equal">
      <formula>"&gt;1"</formula>
    </cfRule>
  </conditionalFormatting>
  <conditionalFormatting sqref="HF47">
    <cfRule type="cellIs" dxfId="13553" priority="5903" operator="equal">
      <formula>"&gt;2"</formula>
    </cfRule>
  </conditionalFormatting>
  <conditionalFormatting sqref="HF47">
    <cfRule type="cellIs" dxfId="13552" priority="5900" operator="equal">
      <formula>3</formula>
    </cfRule>
    <cfRule type="cellIs" dxfId="13551" priority="5901" operator="equal">
      <formula>2</formula>
    </cfRule>
    <cfRule type="cellIs" dxfId="13550" priority="5902" operator="equal">
      <formula>1</formula>
    </cfRule>
  </conditionalFormatting>
  <conditionalFormatting sqref="HJ47">
    <cfRule type="cellIs" dxfId="13549" priority="5890" operator="equal">
      <formula>"zły potencjał ekologiczny"</formula>
    </cfRule>
    <cfRule type="cellIs" dxfId="13548" priority="5891" operator="equal">
      <formula>"zły stan ekologiczny"</formula>
    </cfRule>
    <cfRule type="cellIs" dxfId="13547" priority="5892" operator="equal">
      <formula>"słaby potencjał ekologiczny"</formula>
    </cfRule>
    <cfRule type="cellIs" dxfId="13546" priority="5893" operator="equal">
      <formula>"słaby stan ekologiczny"</formula>
    </cfRule>
    <cfRule type="cellIs" dxfId="13545" priority="5894" operator="equal">
      <formula>"umiarkowany potencjał ekologiczny"</formula>
    </cfRule>
    <cfRule type="cellIs" dxfId="13544" priority="5895" operator="equal">
      <formula>"umiarkowany stan ekologiczny"</formula>
    </cfRule>
    <cfRule type="cellIs" dxfId="13543" priority="5896" operator="equal">
      <formula>"dobry potencjał ekologiczny"</formula>
    </cfRule>
    <cfRule type="cellIs" dxfId="13542" priority="5897" operator="equal">
      <formula>"dobry stan ekologiczny"</formula>
    </cfRule>
    <cfRule type="cellIs" dxfId="13541" priority="5898" operator="equal">
      <formula>"maksymalny potencjał ekologiczny"</formula>
    </cfRule>
    <cfRule type="cellIs" dxfId="13540" priority="5899" operator="equal">
      <formula>"bardzo dobry stan ekologiczny"</formula>
    </cfRule>
  </conditionalFormatting>
  <conditionalFormatting sqref="HF47">
    <cfRule type="cellIs" dxfId="13539" priority="5889" operator="equal">
      <formula>"&lt;=2"</formula>
    </cfRule>
  </conditionalFormatting>
  <conditionalFormatting sqref="HF47:HJ47">
    <cfRule type="cellIs" dxfId="13538" priority="5888" operator="equal">
      <formula>"&gt;1"</formula>
    </cfRule>
  </conditionalFormatting>
  <conditionalFormatting sqref="HW48 HO48 IA48 HS48">
    <cfRule type="cellIs" dxfId="13537" priority="5886" operator="equal">
      <formula>2</formula>
    </cfRule>
    <cfRule type="cellIs" dxfId="13536" priority="5887" operator="equal">
      <formula>1</formula>
    </cfRule>
  </conditionalFormatting>
  <conditionalFormatting sqref="HW48 HO48 IA48 HS48">
    <cfRule type="cellIs" dxfId="13535" priority="5885" operator="equal">
      <formula>"&gt; 1"</formula>
    </cfRule>
  </conditionalFormatting>
  <conditionalFormatting sqref="HM48:IB48">
    <cfRule type="cellIs" dxfId="13534" priority="5884" operator="equal">
      <formula>"&gt;1"</formula>
    </cfRule>
  </conditionalFormatting>
  <conditionalFormatting sqref="HO47">
    <cfRule type="cellIs" dxfId="13533" priority="5882" operator="equal">
      <formula>2</formula>
    </cfRule>
    <cfRule type="cellIs" dxfId="13532" priority="5883" operator="equal">
      <formula>1</formula>
    </cfRule>
  </conditionalFormatting>
  <conditionalFormatting sqref="HO47">
    <cfRule type="cellIs" dxfId="13531" priority="5881" operator="equal">
      <formula>"&gt; 1"</formula>
    </cfRule>
  </conditionalFormatting>
  <conditionalFormatting sqref="HO47:HP47">
    <cfRule type="cellIs" dxfId="13530" priority="5880" operator="equal">
      <formula>"&gt;1"</formula>
    </cfRule>
  </conditionalFormatting>
  <conditionalFormatting sqref="HS47">
    <cfRule type="cellIs" dxfId="13529" priority="5878" operator="equal">
      <formula>2</formula>
    </cfRule>
    <cfRule type="cellIs" dxfId="13528" priority="5879" operator="equal">
      <formula>1</formula>
    </cfRule>
  </conditionalFormatting>
  <conditionalFormatting sqref="HS47">
    <cfRule type="cellIs" dxfId="13527" priority="5877" operator="equal">
      <formula>"&gt; 1"</formula>
    </cfRule>
  </conditionalFormatting>
  <conditionalFormatting sqref="HS47:HT47">
    <cfRule type="cellIs" dxfId="13526" priority="5876" operator="equal">
      <formula>"&gt;1"</formula>
    </cfRule>
  </conditionalFormatting>
  <conditionalFormatting sqref="HW47">
    <cfRule type="cellIs" dxfId="13525" priority="5874" operator="equal">
      <formula>2</formula>
    </cfRule>
    <cfRule type="cellIs" dxfId="13524" priority="5875" operator="equal">
      <formula>1</formula>
    </cfRule>
  </conditionalFormatting>
  <conditionalFormatting sqref="HW47">
    <cfRule type="cellIs" dxfId="13523" priority="5873" operator="equal">
      <formula>"&gt; 1"</formula>
    </cfRule>
  </conditionalFormatting>
  <conditionalFormatting sqref="HW47:HX47">
    <cfRule type="cellIs" dxfId="13522" priority="5872" operator="equal">
      <formula>"&gt;1"</formula>
    </cfRule>
  </conditionalFormatting>
  <conditionalFormatting sqref="IA47">
    <cfRule type="cellIs" dxfId="13521" priority="5870" operator="equal">
      <formula>2</formula>
    </cfRule>
    <cfRule type="cellIs" dxfId="13520" priority="5871" operator="equal">
      <formula>1</formula>
    </cfRule>
  </conditionalFormatting>
  <conditionalFormatting sqref="IA47">
    <cfRule type="cellIs" dxfId="13519" priority="5869" operator="equal">
      <formula>"&gt; 1"</formula>
    </cfRule>
  </conditionalFormatting>
  <conditionalFormatting sqref="IA47:IB47">
    <cfRule type="cellIs" dxfId="13518" priority="5868" operator="equal">
      <formula>"&gt;1"</formula>
    </cfRule>
  </conditionalFormatting>
  <conditionalFormatting sqref="IE48 IG48">
    <cfRule type="cellIs" dxfId="13517" priority="5866" operator="equal">
      <formula>2</formula>
    </cfRule>
    <cfRule type="cellIs" dxfId="13516" priority="5867" operator="equal">
      <formula>1</formula>
    </cfRule>
  </conditionalFormatting>
  <conditionalFormatting sqref="ID48 IG48">
    <cfRule type="cellIs" dxfId="13515" priority="5865" operator="equal">
      <formula>"&gt; 1"</formula>
    </cfRule>
  </conditionalFormatting>
  <conditionalFormatting sqref="ID48">
    <cfRule type="cellIs" dxfId="13514" priority="5863" operator="equal">
      <formula>2</formula>
    </cfRule>
    <cfRule type="cellIs" dxfId="13513" priority="5864" operator="equal">
      <formula>1</formula>
    </cfRule>
  </conditionalFormatting>
  <conditionalFormatting sqref="IC48:IH48">
    <cfRule type="cellIs" dxfId="13512" priority="5862" operator="equal">
      <formula>"&gt;1"</formula>
    </cfRule>
  </conditionalFormatting>
  <conditionalFormatting sqref="IE47 IG47">
    <cfRule type="cellIs" dxfId="13511" priority="5860" operator="equal">
      <formula>2</formula>
    </cfRule>
    <cfRule type="cellIs" dxfId="13510" priority="5861" operator="equal">
      <formula>1</formula>
    </cfRule>
  </conditionalFormatting>
  <conditionalFormatting sqref="ID47 IG47">
    <cfRule type="cellIs" dxfId="13509" priority="5859" operator="equal">
      <formula>"&gt; 1"</formula>
    </cfRule>
  </conditionalFormatting>
  <conditionalFormatting sqref="ID47">
    <cfRule type="cellIs" dxfId="13508" priority="5857" operator="equal">
      <formula>2</formula>
    </cfRule>
    <cfRule type="cellIs" dxfId="13507" priority="5858" operator="equal">
      <formula>1</formula>
    </cfRule>
  </conditionalFormatting>
  <conditionalFormatting sqref="IC47:IH47">
    <cfRule type="cellIs" dxfId="13506" priority="5856" operator="equal">
      <formula>"&gt;1"</formula>
    </cfRule>
  </conditionalFormatting>
  <conditionalFormatting sqref="IO48 IS48 IW48 IK48">
    <cfRule type="cellIs" dxfId="13505" priority="5854" operator="equal">
      <formula>2</formula>
    </cfRule>
    <cfRule type="cellIs" dxfId="13504" priority="5855" operator="equal">
      <formula>1</formula>
    </cfRule>
  </conditionalFormatting>
  <conditionalFormatting sqref="IO48 IS48 IW48 IK48">
    <cfRule type="cellIs" dxfId="13503" priority="5853" operator="equal">
      <formula>"&gt; 1"</formula>
    </cfRule>
  </conditionalFormatting>
  <conditionalFormatting sqref="II48:IX48">
    <cfRule type="cellIs" dxfId="13502" priority="5852" operator="equal">
      <formula>"&gt;1"</formula>
    </cfRule>
  </conditionalFormatting>
  <conditionalFormatting sqref="IO47 IS47 IW47">
    <cfRule type="cellIs" dxfId="13501" priority="5850" operator="equal">
      <formula>2</formula>
    </cfRule>
    <cfRule type="cellIs" dxfId="13500" priority="5851" operator="equal">
      <formula>1</formula>
    </cfRule>
  </conditionalFormatting>
  <conditionalFormatting sqref="IO47 IS47 IW47">
    <cfRule type="cellIs" dxfId="13499" priority="5849" operator="equal">
      <formula>"&gt; 1"</formula>
    </cfRule>
  </conditionalFormatting>
  <conditionalFormatting sqref="II47:IJ47 IM47:IX47">
    <cfRule type="cellIs" dxfId="13498" priority="5848" operator="equal">
      <formula>"&gt;1"</formula>
    </cfRule>
  </conditionalFormatting>
  <conditionalFormatting sqref="IL47">
    <cfRule type="cellIs" dxfId="13497" priority="5847" operator="equal">
      <formula>"&gt;1"</formula>
    </cfRule>
  </conditionalFormatting>
  <conditionalFormatting sqref="IK47">
    <cfRule type="cellIs" dxfId="13496" priority="5845" operator="equal">
      <formula>2</formula>
    </cfRule>
    <cfRule type="cellIs" dxfId="13495" priority="5846" operator="equal">
      <formula>1</formula>
    </cfRule>
  </conditionalFormatting>
  <conditionalFormatting sqref="IK47">
    <cfRule type="cellIs" dxfId="13494" priority="5844" operator="equal">
      <formula>"&gt; 1"</formula>
    </cfRule>
  </conditionalFormatting>
  <conditionalFormatting sqref="IZ48 JC48 JF48 JJ48 JN48">
    <cfRule type="cellIs" dxfId="13493" priority="5842" operator="equal">
      <formula>2</formula>
    </cfRule>
    <cfRule type="cellIs" dxfId="13492" priority="5843" operator="equal">
      <formula>1</formula>
    </cfRule>
  </conditionalFormatting>
  <conditionalFormatting sqref="IZ48 JC48 JF48 JJ48 JN48">
    <cfRule type="cellIs" dxfId="13491" priority="5841" operator="equal">
      <formula>"&gt; 1"</formula>
    </cfRule>
  </conditionalFormatting>
  <conditionalFormatting sqref="IY48:JO48">
    <cfRule type="cellIs" dxfId="13490" priority="5840" operator="equal">
      <formula>"&gt;1"</formula>
    </cfRule>
  </conditionalFormatting>
  <conditionalFormatting sqref="IZ47 JC47 JF47 JJ47 JN47">
    <cfRule type="cellIs" dxfId="13489" priority="5838" operator="equal">
      <formula>2</formula>
    </cfRule>
    <cfRule type="cellIs" dxfId="13488" priority="5839" operator="equal">
      <formula>1</formula>
    </cfRule>
  </conditionalFormatting>
  <conditionalFormatting sqref="IZ47 JC47 JF47 JJ47 JN47">
    <cfRule type="cellIs" dxfId="13487" priority="5837" operator="equal">
      <formula>"&gt; 1"</formula>
    </cfRule>
  </conditionalFormatting>
  <conditionalFormatting sqref="IZ47:JO47">
    <cfRule type="cellIs" dxfId="13486" priority="5836" operator="equal">
      <formula>"&gt;1"</formula>
    </cfRule>
  </conditionalFormatting>
  <conditionalFormatting sqref="IY47">
    <cfRule type="cellIs" dxfId="13485" priority="5835" operator="equal">
      <formula>"&gt;1"</formula>
    </cfRule>
  </conditionalFormatting>
  <conditionalFormatting sqref="JU48 JQ48 JX48 KA48 KD48 KG48">
    <cfRule type="cellIs" dxfId="13484" priority="5833" operator="equal">
      <formula>2</formula>
    </cfRule>
    <cfRule type="cellIs" dxfId="13483" priority="5834" operator="equal">
      <formula>1</formula>
    </cfRule>
  </conditionalFormatting>
  <conditionalFormatting sqref="JU48 JQ48 JX48 KD48 KA48 KG48">
    <cfRule type="cellIs" dxfId="13482" priority="5832" operator="equal">
      <formula>"&gt; 1"</formula>
    </cfRule>
  </conditionalFormatting>
  <conditionalFormatting sqref="JP48:KH48">
    <cfRule type="cellIs" dxfId="13481" priority="5831" operator="equal">
      <formula>"&gt;1"</formula>
    </cfRule>
  </conditionalFormatting>
  <conditionalFormatting sqref="JQ47 JU47 JX47 KA47 KD47 KG47">
    <cfRule type="cellIs" dxfId="13480" priority="5829" operator="equal">
      <formula>2</formula>
    </cfRule>
    <cfRule type="cellIs" dxfId="13479" priority="5830" operator="equal">
      <formula>1</formula>
    </cfRule>
  </conditionalFormatting>
  <conditionalFormatting sqref="JQ47 JU47 JX47 KD47 KA47 KG47">
    <cfRule type="cellIs" dxfId="13478" priority="5828" operator="equal">
      <formula>"&gt; 1"</formula>
    </cfRule>
  </conditionalFormatting>
  <conditionalFormatting sqref="JP47:KH47">
    <cfRule type="cellIs" dxfId="13477" priority="5827" operator="equal">
      <formula>"&gt;1"</formula>
    </cfRule>
  </conditionalFormatting>
  <conditionalFormatting sqref="KY48 KS48 KK48 KV48 KO48">
    <cfRule type="cellIs" dxfId="13476" priority="5825" operator="equal">
      <formula>2</formula>
    </cfRule>
    <cfRule type="cellIs" dxfId="13475" priority="5826" operator="equal">
      <formula>1</formula>
    </cfRule>
  </conditionalFormatting>
  <conditionalFormatting sqref="KY48 KS48 KK48 KV48 KO48">
    <cfRule type="cellIs" dxfId="13474" priority="5824" operator="equal">
      <formula>"&gt; 1"</formula>
    </cfRule>
  </conditionalFormatting>
  <conditionalFormatting sqref="KI48:KZ48">
    <cfRule type="cellIs" dxfId="13473" priority="5823" operator="equal">
      <formula>"&gt;1"</formula>
    </cfRule>
  </conditionalFormatting>
  <conditionalFormatting sqref="KK47 KV47 KO47">
    <cfRule type="cellIs" dxfId="13472" priority="5821" operator="equal">
      <formula>2</formula>
    </cfRule>
    <cfRule type="cellIs" dxfId="13471" priority="5822" operator="equal">
      <formula>1</formula>
    </cfRule>
  </conditionalFormatting>
  <conditionalFormatting sqref="KK47 KV47 KO47">
    <cfRule type="cellIs" dxfId="13470" priority="5820" operator="equal">
      <formula>"&gt; 1"</formula>
    </cfRule>
  </conditionalFormatting>
  <conditionalFormatting sqref="KU47:KX47 KI47:KR47">
    <cfRule type="cellIs" dxfId="13469" priority="5819" operator="equal">
      <formula>"&gt;1"</formula>
    </cfRule>
  </conditionalFormatting>
  <conditionalFormatting sqref="KT47">
    <cfRule type="cellIs" dxfId="13468" priority="5818" operator="equal">
      <formula>"&gt;1"</formula>
    </cfRule>
  </conditionalFormatting>
  <conditionalFormatting sqref="KS47">
    <cfRule type="cellIs" dxfId="13467" priority="5816" operator="equal">
      <formula>2</formula>
    </cfRule>
    <cfRule type="cellIs" dxfId="13466" priority="5817" operator="equal">
      <formula>1</formula>
    </cfRule>
  </conditionalFormatting>
  <conditionalFormatting sqref="KS47">
    <cfRule type="cellIs" dxfId="13465" priority="5815" operator="equal">
      <formula>"&gt; 1"</formula>
    </cfRule>
  </conditionalFormatting>
  <conditionalFormatting sqref="KY47">
    <cfRule type="cellIs" dxfId="13464" priority="5813" operator="equal">
      <formula>2</formula>
    </cfRule>
    <cfRule type="cellIs" dxfId="13463" priority="5814" operator="equal">
      <formula>1</formula>
    </cfRule>
  </conditionalFormatting>
  <conditionalFormatting sqref="KY47">
    <cfRule type="cellIs" dxfId="13462" priority="5812" operator="equal">
      <formula>"&gt; 1"</formula>
    </cfRule>
  </conditionalFormatting>
  <conditionalFormatting sqref="KY47:KZ47">
    <cfRule type="cellIs" dxfId="13461" priority="5811" operator="equal">
      <formula>"&gt;1"</formula>
    </cfRule>
  </conditionalFormatting>
  <conditionalFormatting sqref="LC48 LK48 LN48 LQ48 LU48 LG48">
    <cfRule type="cellIs" dxfId="13460" priority="5809" operator="equal">
      <formula>2</formula>
    </cfRule>
    <cfRule type="cellIs" dxfId="13459" priority="5810" operator="equal">
      <formula>1</formula>
    </cfRule>
  </conditionalFormatting>
  <conditionalFormatting sqref="LC48 LK48 LN48 LQ48 LU48 LG48">
    <cfRule type="cellIs" dxfId="13458" priority="5808" operator="equal">
      <formula>"&gt; 1"</formula>
    </cfRule>
  </conditionalFormatting>
  <conditionalFormatting sqref="LA48:LV48">
    <cfRule type="cellIs" dxfId="13457" priority="5807" operator="equal">
      <formula>"&gt;1"</formula>
    </cfRule>
  </conditionalFormatting>
  <conditionalFormatting sqref="LC47 LK47 LN47 LQ47 LU47 LG47">
    <cfRule type="cellIs" dxfId="13456" priority="5805" operator="equal">
      <formula>2</formula>
    </cfRule>
    <cfRule type="cellIs" dxfId="13455" priority="5806" operator="equal">
      <formula>1</formula>
    </cfRule>
  </conditionalFormatting>
  <conditionalFormatting sqref="LC47 LK47 LN47 LQ47 LU47 LG47">
    <cfRule type="cellIs" dxfId="13454" priority="5804" operator="equal">
      <formula>"&gt; 1"</formula>
    </cfRule>
  </conditionalFormatting>
  <conditionalFormatting sqref="LK47:LL47 LN47:LV47 LA47:LH47">
    <cfRule type="cellIs" dxfId="13453" priority="5803" operator="equal">
      <formula>"&gt;1"</formula>
    </cfRule>
  </conditionalFormatting>
  <conditionalFormatting sqref="LI47:LJ47">
    <cfRule type="cellIs" dxfId="13452" priority="5802" operator="equal">
      <formula>"&gt;1"</formula>
    </cfRule>
  </conditionalFormatting>
  <conditionalFormatting sqref="LM47">
    <cfRule type="cellIs" dxfId="13451" priority="5801" operator="equal">
      <formula>"&gt;1"</formula>
    </cfRule>
  </conditionalFormatting>
  <conditionalFormatting sqref="LX48 MB48 MH48 MK48 ME48">
    <cfRule type="cellIs" dxfId="13450" priority="5799" operator="equal">
      <formula>2</formula>
    </cfRule>
    <cfRule type="cellIs" dxfId="13449" priority="5800" operator="equal">
      <formula>1</formula>
    </cfRule>
  </conditionalFormatting>
  <conditionalFormatting sqref="LX48 MB48 MH48 MK48 ME48">
    <cfRule type="cellIs" dxfId="13448" priority="5798" operator="equal">
      <formula>"&gt; 1"</formula>
    </cfRule>
  </conditionalFormatting>
  <conditionalFormatting sqref="LW48:MN48">
    <cfRule type="cellIs" dxfId="13447" priority="5797" operator="equal">
      <formula>"&gt;1"</formula>
    </cfRule>
  </conditionalFormatting>
  <conditionalFormatting sqref="LX47 MB47 ME47 MH47 MK47">
    <cfRule type="cellIs" dxfId="13446" priority="5795" operator="equal">
      <formula>2</formula>
    </cfRule>
    <cfRule type="cellIs" dxfId="13445" priority="5796" operator="equal">
      <formula>1</formula>
    </cfRule>
  </conditionalFormatting>
  <conditionalFormatting sqref="LX47 MB47 ME47 MH47 MK47">
    <cfRule type="cellIs" dxfId="13444" priority="5794" operator="equal">
      <formula>"&gt; 1"</formula>
    </cfRule>
  </conditionalFormatting>
  <conditionalFormatting sqref="LW47:MC47 ME47:MF47 MH47:MI47 MK47:ML47 MN47">
    <cfRule type="cellIs" dxfId="13443" priority="5793" operator="equal">
      <formula>"&gt;1"</formula>
    </cfRule>
  </conditionalFormatting>
  <conditionalFormatting sqref="MD47">
    <cfRule type="cellIs" dxfId="13442" priority="5792" operator="equal">
      <formula>"&gt;1"</formula>
    </cfRule>
  </conditionalFormatting>
  <conditionalFormatting sqref="MG47">
    <cfRule type="cellIs" dxfId="13441" priority="5791" operator="equal">
      <formula>"&gt;1"</formula>
    </cfRule>
  </conditionalFormatting>
  <conditionalFormatting sqref="MJ47">
    <cfRule type="cellIs" dxfId="13440" priority="5790" operator="equal">
      <formula>"&gt;1"</formula>
    </cfRule>
  </conditionalFormatting>
  <conditionalFormatting sqref="MM47">
    <cfRule type="cellIs" dxfId="13439" priority="5789" operator="equal">
      <formula>"&gt;1"</formula>
    </cfRule>
  </conditionalFormatting>
  <conditionalFormatting sqref="MQ48 NG48 MU48 MX48 NA48 ND48">
    <cfRule type="cellIs" dxfId="13438" priority="5787" operator="equal">
      <formula>2</formula>
    </cfRule>
    <cfRule type="cellIs" dxfId="13437" priority="5788" operator="equal">
      <formula>1</formula>
    </cfRule>
  </conditionalFormatting>
  <conditionalFormatting sqref="MQ48 NG48 MU48 MX48 NA48 ND48">
    <cfRule type="cellIs" dxfId="13436" priority="5786" operator="equal">
      <formula>"&gt; 1"</formula>
    </cfRule>
  </conditionalFormatting>
  <conditionalFormatting sqref="MO48:NH48">
    <cfRule type="cellIs" dxfId="13435" priority="5785" operator="equal">
      <formula>"&gt;1"</formula>
    </cfRule>
  </conditionalFormatting>
  <conditionalFormatting sqref="MQ47 NG47 MU47 MX47 NA47 ND47">
    <cfRule type="cellIs" dxfId="13434" priority="5783" operator="equal">
      <formula>2</formula>
    </cfRule>
    <cfRule type="cellIs" dxfId="13433" priority="5784" operator="equal">
      <formula>1</formula>
    </cfRule>
  </conditionalFormatting>
  <conditionalFormatting sqref="MQ47 NG47 MU47 MX47 NA47 ND47">
    <cfRule type="cellIs" dxfId="13432" priority="5782" operator="equal">
      <formula>"&gt; 1"</formula>
    </cfRule>
  </conditionalFormatting>
  <conditionalFormatting sqref="MO47:NH47">
    <cfRule type="cellIs" dxfId="13431" priority="5781" operator="equal">
      <formula>"&gt;1"</formula>
    </cfRule>
  </conditionalFormatting>
  <conditionalFormatting sqref="NM48 NQ48 NX48 NU48">
    <cfRule type="cellIs" dxfId="13430" priority="5779" operator="equal">
      <formula>2</formula>
    </cfRule>
    <cfRule type="cellIs" dxfId="13429" priority="5780" operator="equal">
      <formula>1</formula>
    </cfRule>
  </conditionalFormatting>
  <conditionalFormatting sqref="NM48 NQ48 NX48 NU48">
    <cfRule type="cellIs" dxfId="13428" priority="5778" operator="equal">
      <formula>"&gt; 1"</formula>
    </cfRule>
  </conditionalFormatting>
  <conditionalFormatting sqref="NL48:OA48">
    <cfRule type="cellIs" dxfId="13427" priority="5777" operator="equal">
      <formula>"&gt;1"</formula>
    </cfRule>
  </conditionalFormatting>
  <conditionalFormatting sqref="NM47 NQ47 NX47 NU47">
    <cfRule type="cellIs" dxfId="13426" priority="5775" operator="equal">
      <formula>2</formula>
    </cfRule>
    <cfRule type="cellIs" dxfId="13425" priority="5776" operator="equal">
      <formula>1</formula>
    </cfRule>
  </conditionalFormatting>
  <conditionalFormatting sqref="NM47 NQ47 NX47 NU47">
    <cfRule type="cellIs" dxfId="13424" priority="5774" operator="equal">
      <formula>"&gt; 1"</formula>
    </cfRule>
  </conditionalFormatting>
  <conditionalFormatting sqref="NL47:OA47">
    <cfRule type="cellIs" dxfId="13423" priority="5773" operator="equal">
      <formula>"&gt;1"</formula>
    </cfRule>
  </conditionalFormatting>
  <conditionalFormatting sqref="OW48 PD48 PA48 PH48">
    <cfRule type="cellIs" dxfId="13422" priority="5771" operator="equal">
      <formula>2</formula>
    </cfRule>
    <cfRule type="cellIs" dxfId="13421" priority="5772" operator="equal">
      <formula>1</formula>
    </cfRule>
  </conditionalFormatting>
  <conditionalFormatting sqref="OW48 PA48 PD48 PH48">
    <cfRule type="cellIs" dxfId="13420" priority="5770" operator="equal">
      <formula>"&gt; 1"</formula>
    </cfRule>
  </conditionalFormatting>
  <conditionalFormatting sqref="OV48:PI48">
    <cfRule type="cellIs" dxfId="13419" priority="5769" operator="equal">
      <formula>"&gt;1"</formula>
    </cfRule>
  </conditionalFormatting>
  <conditionalFormatting sqref="OW47 PD47 PA47 PH47">
    <cfRule type="cellIs" dxfId="13418" priority="5767" operator="equal">
      <formula>2</formula>
    </cfRule>
    <cfRule type="cellIs" dxfId="13417" priority="5768" operator="equal">
      <formula>1</formula>
    </cfRule>
  </conditionalFormatting>
  <conditionalFormatting sqref="OW47 PA47 PD47 PH47">
    <cfRule type="cellIs" dxfId="13416" priority="5766" operator="equal">
      <formula>"&gt; 1"</formula>
    </cfRule>
  </conditionalFormatting>
  <conditionalFormatting sqref="OV47:PI47">
    <cfRule type="cellIs" dxfId="13415" priority="5765" operator="equal">
      <formula>"&gt;1"</formula>
    </cfRule>
  </conditionalFormatting>
  <conditionalFormatting sqref="PO48 QH48 QA48 QD48 PX48 PU48 PR48">
    <cfRule type="cellIs" dxfId="13414" priority="5763" operator="equal">
      <formula>2</formula>
    </cfRule>
    <cfRule type="cellIs" dxfId="13413" priority="5764" operator="equal">
      <formula>1</formula>
    </cfRule>
  </conditionalFormatting>
  <conditionalFormatting sqref="PO48 QA48 QD48 PX48 PU48 PR48">
    <cfRule type="cellIs" dxfId="13412" priority="5762" operator="equal">
      <formula>"&gt; 1"</formula>
    </cfRule>
  </conditionalFormatting>
  <conditionalFormatting sqref="QH48">
    <cfRule type="cellIs" dxfId="13411" priority="5760" operator="equal">
      <formula>"stan chemiczny dobry"</formula>
    </cfRule>
    <cfRule type="cellIs" dxfId="13410" priority="5761" operator="equal">
      <formula>"stan chemiczny poniżej dobrego"</formula>
    </cfRule>
  </conditionalFormatting>
  <conditionalFormatting sqref="PN48:QH48">
    <cfRule type="cellIs" dxfId="13409" priority="5759" operator="equal">
      <formula>"&gt;1"</formula>
    </cfRule>
  </conditionalFormatting>
  <conditionalFormatting sqref="PO47">
    <cfRule type="cellIs" dxfId="13408" priority="5757" operator="equal">
      <formula>2</formula>
    </cfRule>
    <cfRule type="cellIs" dxfId="13407" priority="5758" operator="equal">
      <formula>1</formula>
    </cfRule>
  </conditionalFormatting>
  <conditionalFormatting sqref="PO47">
    <cfRule type="cellIs" dxfId="13406" priority="5756" operator="equal">
      <formula>"&gt; 1"</formula>
    </cfRule>
  </conditionalFormatting>
  <conditionalFormatting sqref="QF47:QG47 PO47">
    <cfRule type="cellIs" dxfId="13405" priority="5755" operator="equal">
      <formula>"&gt;1"</formula>
    </cfRule>
  </conditionalFormatting>
  <conditionalFormatting sqref="PR47">
    <cfRule type="cellIs" dxfId="13404" priority="5753" operator="equal">
      <formula>2</formula>
    </cfRule>
    <cfRule type="cellIs" dxfId="13403" priority="5754" operator="equal">
      <formula>1</formula>
    </cfRule>
  </conditionalFormatting>
  <conditionalFormatting sqref="PR47">
    <cfRule type="cellIs" dxfId="13402" priority="5752" operator="equal">
      <formula>"&gt; 1"</formula>
    </cfRule>
  </conditionalFormatting>
  <conditionalFormatting sqref="PQ47:PR47">
    <cfRule type="cellIs" dxfId="13401" priority="5751" operator="equal">
      <formula>"&gt;1"</formula>
    </cfRule>
  </conditionalFormatting>
  <conditionalFormatting sqref="PU47">
    <cfRule type="cellIs" dxfId="13400" priority="5749" operator="equal">
      <formula>2</formula>
    </cfRule>
    <cfRule type="cellIs" dxfId="13399" priority="5750" operator="equal">
      <formula>1</formula>
    </cfRule>
  </conditionalFormatting>
  <conditionalFormatting sqref="PU47">
    <cfRule type="cellIs" dxfId="13398" priority="5748" operator="equal">
      <formula>"&gt; 1"</formula>
    </cfRule>
  </conditionalFormatting>
  <conditionalFormatting sqref="PT47:PU47">
    <cfRule type="cellIs" dxfId="13397" priority="5747" operator="equal">
      <formula>"&gt;1"</formula>
    </cfRule>
  </conditionalFormatting>
  <conditionalFormatting sqref="PX47">
    <cfRule type="cellIs" dxfId="13396" priority="5745" operator="equal">
      <formula>2</formula>
    </cfRule>
    <cfRule type="cellIs" dxfId="13395" priority="5746" operator="equal">
      <formula>1</formula>
    </cfRule>
  </conditionalFormatting>
  <conditionalFormatting sqref="PX47">
    <cfRule type="cellIs" dxfId="13394" priority="5744" operator="equal">
      <formula>"&gt; 1"</formula>
    </cfRule>
  </conditionalFormatting>
  <conditionalFormatting sqref="PW47:PX47">
    <cfRule type="cellIs" dxfId="13393" priority="5743" operator="equal">
      <formula>"&gt;1"</formula>
    </cfRule>
  </conditionalFormatting>
  <conditionalFormatting sqref="QA47 QD47">
    <cfRule type="cellIs" dxfId="13392" priority="5741" operator="equal">
      <formula>2</formula>
    </cfRule>
    <cfRule type="cellIs" dxfId="13391" priority="5742" operator="equal">
      <formula>1</formula>
    </cfRule>
  </conditionalFormatting>
  <conditionalFormatting sqref="QA47 QD47">
    <cfRule type="cellIs" dxfId="13390" priority="5740" operator="equal">
      <formula>"&gt; 1"</formula>
    </cfRule>
  </conditionalFormatting>
  <conditionalFormatting sqref="PZ47:QA47 QD47">
    <cfRule type="cellIs" dxfId="13389" priority="5739" operator="equal">
      <formula>"&gt;1"</formula>
    </cfRule>
  </conditionalFormatting>
  <conditionalFormatting sqref="QH47">
    <cfRule type="cellIs" dxfId="13388" priority="5737" operator="equal">
      <formula>2</formula>
    </cfRule>
    <cfRule type="cellIs" dxfId="13387" priority="5738" operator="equal">
      <formula>1</formula>
    </cfRule>
  </conditionalFormatting>
  <conditionalFormatting sqref="QH47">
    <cfRule type="cellIs" dxfId="13386" priority="5735" operator="equal">
      <formula>"stan chemiczny dobry"</formula>
    </cfRule>
    <cfRule type="cellIs" dxfId="13385" priority="5736" operator="equal">
      <formula>"stan chemiczny poniżej dobrego"</formula>
    </cfRule>
  </conditionalFormatting>
  <conditionalFormatting sqref="QC47">
    <cfRule type="cellIs" dxfId="13384" priority="5734" operator="equal">
      <formula>"&gt;1"</formula>
    </cfRule>
  </conditionalFormatting>
  <conditionalFormatting sqref="PN47">
    <cfRule type="cellIs" dxfId="13383" priority="5733" operator="equal">
      <formula>"&gt;1"</formula>
    </cfRule>
  </conditionalFormatting>
  <conditionalFormatting sqref="QM47">
    <cfRule type="cellIs" dxfId="13382" priority="5731" operator="equal">
      <formula>2</formula>
    </cfRule>
    <cfRule type="cellIs" dxfId="13381" priority="5732" operator="equal">
      <formula>1</formula>
    </cfRule>
  </conditionalFormatting>
  <conditionalFormatting sqref="QM47">
    <cfRule type="cellIs" dxfId="13380" priority="5729" operator="equal">
      <formula>"zły stan wód"</formula>
    </cfRule>
    <cfRule type="cellIs" dxfId="13379" priority="5730" operator="equal">
      <formula>"dobry stan wód"</formula>
    </cfRule>
  </conditionalFormatting>
  <conditionalFormatting sqref="QM47">
    <cfRule type="cellIs" dxfId="13378" priority="5728" operator="equal">
      <formula>"&gt;1"</formula>
    </cfRule>
  </conditionalFormatting>
  <conditionalFormatting sqref="QM48">
    <cfRule type="cellIs" dxfId="13377" priority="5726" operator="equal">
      <formula>2</formula>
    </cfRule>
    <cfRule type="cellIs" dxfId="13376" priority="5727" operator="equal">
      <formula>1</formula>
    </cfRule>
  </conditionalFormatting>
  <conditionalFormatting sqref="QM48">
    <cfRule type="cellIs" dxfId="13375" priority="5724" operator="equal">
      <formula>"zły stan wód"</formula>
    </cfRule>
    <cfRule type="cellIs" dxfId="13374" priority="5725" operator="equal">
      <formula>"dobry stan wód"</formula>
    </cfRule>
  </conditionalFormatting>
  <conditionalFormatting sqref="QM48">
    <cfRule type="cellIs" dxfId="13373" priority="5723" operator="equal">
      <formula>"&gt;1"</formula>
    </cfRule>
  </conditionalFormatting>
  <conditionalFormatting sqref="QQ47">
    <cfRule type="cellIs" dxfId="13372" priority="5722" operator="equal">
      <formula>"&gt;1"</formula>
    </cfRule>
  </conditionalFormatting>
  <conditionalFormatting sqref="QQ48">
    <cfRule type="cellIs" dxfId="13371" priority="5721" operator="equal">
      <formula>"&gt;1"</formula>
    </cfRule>
  </conditionalFormatting>
  <conditionalFormatting sqref="AQ48">
    <cfRule type="cellIs" dxfId="13370" priority="5720" operator="equal">
      <formula>"&gt;2"</formula>
    </cfRule>
  </conditionalFormatting>
  <conditionalFormatting sqref="AQ48">
    <cfRule type="cellIs" dxfId="13369" priority="5715" operator="equal">
      <formula>1</formula>
    </cfRule>
    <cfRule type="cellIs" dxfId="13368" priority="5716" operator="equal">
      <formula>2</formula>
    </cfRule>
    <cfRule type="cellIs" dxfId="13367" priority="5717" operator="equal">
      <formula>3</formula>
    </cfRule>
    <cfRule type="cellIs" dxfId="13366" priority="5718" operator="equal">
      <formula>4</formula>
    </cfRule>
    <cfRule type="cellIs" dxfId="13365" priority="5719" operator="equal">
      <formula>5</formula>
    </cfRule>
  </conditionalFormatting>
  <conditionalFormatting sqref="AQ48">
    <cfRule type="cellIs" dxfId="13364" priority="5714" operator="equal">
      <formula>"&gt;1"</formula>
    </cfRule>
  </conditionalFormatting>
  <conditionalFormatting sqref="AL47:AL48">
    <cfRule type="cellIs" dxfId="13363" priority="5713" operator="equal">
      <formula>"&gt;1"</formula>
    </cfRule>
  </conditionalFormatting>
  <conditionalFormatting sqref="ER47">
    <cfRule type="cellIs" dxfId="13362" priority="5712" operator="equal">
      <formula>"&gt;2"</formula>
    </cfRule>
  </conditionalFormatting>
  <conditionalFormatting sqref="ER47">
    <cfRule type="cellIs" dxfId="13361" priority="5709" operator="equal">
      <formula>3</formula>
    </cfRule>
    <cfRule type="cellIs" dxfId="13360" priority="5710" operator="equal">
      <formula>2</formula>
    </cfRule>
    <cfRule type="cellIs" dxfId="13359" priority="5711" operator="equal">
      <formula>1</formula>
    </cfRule>
  </conditionalFormatting>
  <conditionalFormatting sqref="ER47">
    <cfRule type="cellIs" dxfId="13358" priority="5704" operator="equal">
      <formula>1</formula>
    </cfRule>
    <cfRule type="cellIs" dxfId="13357" priority="5705" operator="equal">
      <formula>2</formula>
    </cfRule>
    <cfRule type="cellIs" dxfId="13356" priority="5706" operator="equal">
      <formula>3</formula>
    </cfRule>
    <cfRule type="cellIs" dxfId="13355" priority="5707" operator="equal">
      <formula>4</formula>
    </cfRule>
    <cfRule type="cellIs" dxfId="13354" priority="5708" operator="equal">
      <formula>5</formula>
    </cfRule>
  </conditionalFormatting>
  <conditionalFormatting sqref="ER47">
    <cfRule type="cellIs" dxfId="13353" priority="5703" operator="equal">
      <formula>"&lt;=2"</formula>
    </cfRule>
  </conditionalFormatting>
  <conditionalFormatting sqref="ER47">
    <cfRule type="cellIs" dxfId="13352" priority="5702" operator="equal">
      <formula>"&lt;=2"</formula>
    </cfRule>
  </conditionalFormatting>
  <conditionalFormatting sqref="ER47">
    <cfRule type="cellIs" dxfId="13351" priority="5701" operator="equal">
      <formula>"&gt;1"</formula>
    </cfRule>
  </conditionalFormatting>
  <conditionalFormatting sqref="EU47">
    <cfRule type="cellIs" dxfId="13350" priority="5700" operator="equal">
      <formula>"&gt;2"</formula>
    </cfRule>
  </conditionalFormatting>
  <conditionalFormatting sqref="EU47">
    <cfRule type="cellIs" dxfId="13349" priority="5697" operator="equal">
      <formula>3</formula>
    </cfRule>
    <cfRule type="cellIs" dxfId="13348" priority="5698" operator="equal">
      <formula>2</formula>
    </cfRule>
    <cfRule type="cellIs" dxfId="13347" priority="5699" operator="equal">
      <formula>1</formula>
    </cfRule>
  </conditionalFormatting>
  <conditionalFormatting sqref="EU47">
    <cfRule type="cellIs" dxfId="13346" priority="5692" operator="equal">
      <formula>1</formula>
    </cfRule>
    <cfRule type="cellIs" dxfId="13345" priority="5693" operator="equal">
      <formula>2</formula>
    </cfRule>
    <cfRule type="cellIs" dxfId="13344" priority="5694" operator="equal">
      <formula>3</formula>
    </cfRule>
    <cfRule type="cellIs" dxfId="13343" priority="5695" operator="equal">
      <formula>4</formula>
    </cfRule>
    <cfRule type="cellIs" dxfId="13342" priority="5696" operator="equal">
      <formula>5</formula>
    </cfRule>
  </conditionalFormatting>
  <conditionalFormatting sqref="EU47">
    <cfRule type="cellIs" dxfId="13341" priority="5691" operator="equal">
      <formula>"&lt;=2"</formula>
    </cfRule>
  </conditionalFormatting>
  <conditionalFormatting sqref="EU47">
    <cfRule type="cellIs" dxfId="13340" priority="5690" operator="equal">
      <formula>"&lt;=2"</formula>
    </cfRule>
  </conditionalFormatting>
  <conditionalFormatting sqref="EU47">
    <cfRule type="cellIs" dxfId="13339" priority="5689" operator="equal">
      <formula>"&gt;1"</formula>
    </cfRule>
  </conditionalFormatting>
  <conditionalFormatting sqref="FD47:FD48">
    <cfRule type="cellIs" dxfId="13338" priority="5688" operator="equal">
      <formula>"&gt;2"</formula>
    </cfRule>
  </conditionalFormatting>
  <conditionalFormatting sqref="FD47:FD48">
    <cfRule type="cellIs" dxfId="13337" priority="5685" operator="equal">
      <formula>3</formula>
    </cfRule>
    <cfRule type="cellIs" dxfId="13336" priority="5686" operator="equal">
      <formula>2</formula>
    </cfRule>
    <cfRule type="cellIs" dxfId="13335" priority="5687" operator="equal">
      <formula>1</formula>
    </cfRule>
  </conditionalFormatting>
  <conditionalFormatting sqref="FD47:FD48">
    <cfRule type="cellIs" dxfId="13334" priority="5680" operator="equal">
      <formula>1</formula>
    </cfRule>
    <cfRule type="cellIs" dxfId="13333" priority="5681" operator="equal">
      <formula>2</formula>
    </cfRule>
    <cfRule type="cellIs" dxfId="13332" priority="5682" operator="equal">
      <formula>3</formula>
    </cfRule>
    <cfRule type="cellIs" dxfId="13331" priority="5683" operator="equal">
      <formula>4</formula>
    </cfRule>
    <cfRule type="cellIs" dxfId="13330" priority="5684" operator="equal">
      <formula>5</formula>
    </cfRule>
  </conditionalFormatting>
  <conditionalFormatting sqref="FD47:FD48">
    <cfRule type="cellIs" dxfId="13329" priority="5679" operator="equal">
      <formula>"&lt;=2"</formula>
    </cfRule>
  </conditionalFormatting>
  <conditionalFormatting sqref="FD47:FD48">
    <cfRule type="cellIs" dxfId="13328" priority="5678" operator="equal">
      <formula>"&lt;=2"</formula>
    </cfRule>
  </conditionalFormatting>
  <conditionalFormatting sqref="FD47:FD48">
    <cfRule type="cellIs" dxfId="13327" priority="5677" operator="equal">
      <formula>"&gt;1"</formula>
    </cfRule>
  </conditionalFormatting>
  <conditionalFormatting sqref="FP47">
    <cfRule type="cellIs" dxfId="13326" priority="5676" operator="equal">
      <formula>"&gt;2"</formula>
    </cfRule>
  </conditionalFormatting>
  <conditionalFormatting sqref="FP47">
    <cfRule type="cellIs" dxfId="13325" priority="5673" operator="equal">
      <formula>3</formula>
    </cfRule>
    <cfRule type="cellIs" dxfId="13324" priority="5674" operator="equal">
      <formula>2</formula>
    </cfRule>
    <cfRule type="cellIs" dxfId="13323" priority="5675" operator="equal">
      <formula>1</formula>
    </cfRule>
  </conditionalFormatting>
  <conditionalFormatting sqref="FP47">
    <cfRule type="cellIs" dxfId="13322" priority="5668" operator="equal">
      <formula>1</formula>
    </cfRule>
    <cfRule type="cellIs" dxfId="13321" priority="5669" operator="equal">
      <formula>2</formula>
    </cfRule>
    <cfRule type="cellIs" dxfId="13320" priority="5670" operator="equal">
      <formula>3</formula>
    </cfRule>
    <cfRule type="cellIs" dxfId="13319" priority="5671" operator="equal">
      <formula>4</formula>
    </cfRule>
    <cfRule type="cellIs" dxfId="13318" priority="5672" operator="equal">
      <formula>5</formula>
    </cfRule>
  </conditionalFormatting>
  <conditionalFormatting sqref="FP47">
    <cfRule type="cellIs" dxfId="13317" priority="5667" operator="equal">
      <formula>"&lt;=2"</formula>
    </cfRule>
  </conditionalFormatting>
  <conditionalFormatting sqref="FP47">
    <cfRule type="cellIs" dxfId="13316" priority="5666" operator="equal">
      <formula>"&lt;=2"</formula>
    </cfRule>
  </conditionalFormatting>
  <conditionalFormatting sqref="FP47">
    <cfRule type="cellIs" dxfId="13315" priority="5665" operator="equal">
      <formula>"&gt;1"</formula>
    </cfRule>
  </conditionalFormatting>
  <conditionalFormatting sqref="PL49 OT49 OP49 OL49 OH49 OD49 NJ49">
    <cfRule type="cellIs" dxfId="13314" priority="5663" operator="equal">
      <formula>2</formula>
    </cfRule>
    <cfRule type="cellIs" dxfId="13313" priority="5664" operator="equal">
      <formula>1</formula>
    </cfRule>
  </conditionalFormatting>
  <conditionalFormatting sqref="BY49 AP49 BA49 AT49 BD49 BS49 BJ49 BM49 BP49 BV49 CE49 CB49 CH49 CK49 CN49 CQ49 DF49 DI49 DL49 DO49 DR49 DU49 EJ49">
    <cfRule type="cellIs" dxfId="13312" priority="5662" operator="equal">
      <formula>"&gt;2"</formula>
    </cfRule>
  </conditionalFormatting>
  <conditionalFormatting sqref="NJ49 OD49 OH49 OL49 OP49 OT49 PL49">
    <cfRule type="cellIs" dxfId="13311" priority="5661" operator="equal">
      <formula>"&gt; 1"</formula>
    </cfRule>
  </conditionalFormatting>
  <conditionalFormatting sqref="BX49:BZ49 DY49:EI49 HD49:HE49">
    <cfRule type="cellIs" dxfId="13310" priority="5660" operator="equal">
      <formula>"&lt;=2"</formula>
    </cfRule>
  </conditionalFormatting>
  <conditionalFormatting sqref="BY49 DZ49 O49 AP49 T49 AC49 Z49 AF49 AJ49 BA49 AT49 BD49 BS49 BJ49 BM49 BP49 BV49 CE49 CB49 CH49 CK49 CN49 CQ49 DF49 DI49 DL49 DO49 DR49 DU49">
    <cfRule type="cellIs" dxfId="13309" priority="5655" operator="equal">
      <formula>1</formula>
    </cfRule>
    <cfRule type="cellIs" dxfId="13308" priority="5656" operator="equal">
      <formula>2</formula>
    </cfRule>
    <cfRule type="cellIs" dxfId="13307" priority="5657" operator="equal">
      <formula>3</formula>
    </cfRule>
    <cfRule type="cellIs" dxfId="13306" priority="5658" operator="equal">
      <formula>4</formula>
    </cfRule>
    <cfRule type="cellIs" dxfId="13305" priority="5659" operator="equal">
      <formula>5</formula>
    </cfRule>
  </conditionalFormatting>
  <conditionalFormatting sqref="W49">
    <cfRule type="cellIs" dxfId="13304" priority="5650" operator="equal">
      <formula>5</formula>
    </cfRule>
    <cfRule type="cellIs" dxfId="13303" priority="5651" operator="equal">
      <formula>4</formula>
    </cfRule>
    <cfRule type="cellIs" dxfId="13302" priority="5652" operator="equal">
      <formula>3</formula>
    </cfRule>
    <cfRule type="cellIs" dxfId="13301" priority="5653" operator="equal">
      <formula>2</formula>
    </cfRule>
    <cfRule type="cellIs" dxfId="13300" priority="5654" operator="equal">
      <formula>1</formula>
    </cfRule>
  </conditionalFormatting>
  <conditionalFormatting sqref="CV49">
    <cfRule type="cellIs" dxfId="13299" priority="5649" operator="equal">
      <formula>"&lt;=2"</formula>
    </cfRule>
  </conditionalFormatting>
  <conditionalFormatting sqref="AS49:BZ49 DQ49:EJ49 HD49:HE49 HK49:HL49 NI49:NK49 OB49:OU49 PJ49:PM49 QI49:QL49 QN49:QP49 AN49:AP49 QR49 M49:AK49 CV49">
    <cfRule type="cellIs" dxfId="13298" priority="5648" operator="equal">
      <formula>"&gt;1"</formula>
    </cfRule>
  </conditionalFormatting>
  <conditionalFormatting sqref="C49">
    <cfRule type="duplicateValues" dxfId="13297" priority="5647"/>
  </conditionalFormatting>
  <conditionalFormatting sqref="B49">
    <cfRule type="duplicateValues" dxfId="13296" priority="5644"/>
    <cfRule type="duplicateValues" dxfId="13295" priority="5645"/>
  </conditionalFormatting>
  <conditionalFormatting sqref="B49">
    <cfRule type="duplicateValues" dxfId="13294" priority="5646"/>
  </conditionalFormatting>
  <conditionalFormatting sqref="K49:L49">
    <cfRule type="cellIs" dxfId="13293" priority="5643" operator="equal">
      <formula>"&gt;1"</formula>
    </cfRule>
  </conditionalFormatting>
  <conditionalFormatting sqref="AN49 AR49 EJ49">
    <cfRule type="cellIs" dxfId="13292" priority="5638" operator="equal">
      <formula>5</formula>
    </cfRule>
    <cfRule type="cellIs" dxfId="13291" priority="5639" operator="equal">
      <formula>4</formula>
    </cfRule>
    <cfRule type="cellIs" dxfId="13290" priority="5640" operator="equal">
      <formula>3</formula>
    </cfRule>
    <cfRule type="cellIs" dxfId="13289" priority="5641" operator="equal">
      <formula>2</formula>
    </cfRule>
    <cfRule type="cellIs" dxfId="13288" priority="5642" operator="equal">
      <formula>1</formula>
    </cfRule>
  </conditionalFormatting>
  <conditionalFormatting sqref="AN49 AZ49 AT49">
    <cfRule type="cellIs" dxfId="13287" priority="5637" operator="equal">
      <formula>1</formula>
    </cfRule>
  </conditionalFormatting>
  <conditionalFormatting sqref="AN49 AZ49 AT49">
    <cfRule type="cellIs" dxfId="13286" priority="5636" operator="equal">
      <formula>2</formula>
    </cfRule>
  </conditionalFormatting>
  <conditionalFormatting sqref="AN49 AZ49 AT49">
    <cfRule type="cellIs" dxfId="13285" priority="5635" operator="equal">
      <formula>3</formula>
    </cfRule>
  </conditionalFormatting>
  <conditionalFormatting sqref="AN49 AZ49 AT49">
    <cfRule type="cellIs" dxfId="13284" priority="5634" operator="equal">
      <formula>4</formula>
    </cfRule>
  </conditionalFormatting>
  <conditionalFormatting sqref="AN49 AZ49 AT49">
    <cfRule type="cellIs" dxfId="13283" priority="5633" operator="equal">
      <formula>5</formula>
    </cfRule>
  </conditionalFormatting>
  <conditionalFormatting sqref="AM49">
    <cfRule type="cellIs" dxfId="13282" priority="5632" operator="equal">
      <formula>"&gt;1"</formula>
    </cfRule>
  </conditionalFormatting>
  <conditionalFormatting sqref="AR49">
    <cfRule type="cellIs" dxfId="13281" priority="5631" operator="equal">
      <formula>"&gt;1"</formula>
    </cfRule>
  </conditionalFormatting>
  <conditionalFormatting sqref="AQ49">
    <cfRule type="cellIs" dxfId="13280" priority="5630" operator="equal">
      <formula>"&gt;2"</formula>
    </cfRule>
  </conditionalFormatting>
  <conditionalFormatting sqref="AQ49">
    <cfRule type="cellIs" dxfId="13279" priority="5625" operator="equal">
      <formula>1</formula>
    </cfRule>
    <cfRule type="cellIs" dxfId="13278" priority="5626" operator="equal">
      <formula>2</formula>
    </cfRule>
    <cfRule type="cellIs" dxfId="13277" priority="5627" operator="equal">
      <formula>3</formula>
    </cfRule>
    <cfRule type="cellIs" dxfId="13276" priority="5628" operator="equal">
      <formula>4</formula>
    </cfRule>
    <cfRule type="cellIs" dxfId="13275" priority="5629" operator="equal">
      <formula>5</formula>
    </cfRule>
  </conditionalFormatting>
  <conditionalFormatting sqref="AQ49">
    <cfRule type="cellIs" dxfId="13274" priority="5624" operator="equal">
      <formula>"&gt;1"</formula>
    </cfRule>
  </conditionalFormatting>
  <conditionalFormatting sqref="BA49 BS49 BG49 DO49 DU49">
    <cfRule type="cellIs" dxfId="13273" priority="5623" operator="equal">
      <formula>"&lt;=2"</formula>
    </cfRule>
  </conditionalFormatting>
  <conditionalFormatting sqref="BA49:BE49">
    <cfRule type="cellIs" dxfId="13272" priority="5622" operator="equal">
      <formula>"&lt;=2"</formula>
    </cfRule>
  </conditionalFormatting>
  <conditionalFormatting sqref="BG49">
    <cfRule type="cellIs" dxfId="13271" priority="5621" operator="equal">
      <formula>"&gt;2"</formula>
    </cfRule>
  </conditionalFormatting>
  <conditionalFormatting sqref="BG49">
    <cfRule type="cellIs" dxfId="13270" priority="5616" operator="equal">
      <formula>1</formula>
    </cfRule>
    <cfRule type="cellIs" dxfId="13269" priority="5617" operator="equal">
      <formula>2</formula>
    </cfRule>
    <cfRule type="cellIs" dxfId="13268" priority="5618" operator="equal">
      <formula>3</formula>
    </cfRule>
    <cfRule type="cellIs" dxfId="13267" priority="5619" operator="equal">
      <formula>4</formula>
    </cfRule>
    <cfRule type="cellIs" dxfId="13266" priority="5620" operator="equal">
      <formula>5</formula>
    </cfRule>
  </conditionalFormatting>
  <conditionalFormatting sqref="BF49:BW49">
    <cfRule type="cellIs" dxfId="13265" priority="5615" operator="equal">
      <formula>"&lt;=2"</formula>
    </cfRule>
  </conditionalFormatting>
  <conditionalFormatting sqref="BG49">
    <cfRule type="cellIs" dxfId="13264" priority="5614" operator="equal">
      <formula>1</formula>
    </cfRule>
  </conditionalFormatting>
  <conditionalFormatting sqref="BG49">
    <cfRule type="cellIs" dxfId="13263" priority="5613" operator="equal">
      <formula>2</formula>
    </cfRule>
  </conditionalFormatting>
  <conditionalFormatting sqref="BG49">
    <cfRule type="cellIs" dxfId="13262" priority="5612" operator="equal">
      <formula>3</formula>
    </cfRule>
  </conditionalFormatting>
  <conditionalFormatting sqref="BG49">
    <cfRule type="cellIs" dxfId="13261" priority="5611" operator="equal">
      <formula>4</formula>
    </cfRule>
  </conditionalFormatting>
  <conditionalFormatting sqref="BG49">
    <cfRule type="cellIs" dxfId="13260" priority="5610" operator="equal">
      <formula>5</formula>
    </cfRule>
  </conditionalFormatting>
  <conditionalFormatting sqref="BJ49">
    <cfRule type="cellIs" dxfId="13259" priority="5609" operator="equal">
      <formula>1</formula>
    </cfRule>
  </conditionalFormatting>
  <conditionalFormatting sqref="BJ49">
    <cfRule type="cellIs" dxfId="13258" priority="5608" operator="equal">
      <formula>2</formula>
    </cfRule>
  </conditionalFormatting>
  <conditionalFormatting sqref="BJ49">
    <cfRule type="cellIs" dxfId="13257" priority="5607" operator="equal">
      <formula>3</formula>
    </cfRule>
  </conditionalFormatting>
  <conditionalFormatting sqref="BJ49">
    <cfRule type="cellIs" dxfId="13256" priority="5606" operator="equal">
      <formula>4</formula>
    </cfRule>
  </conditionalFormatting>
  <conditionalFormatting sqref="BJ49">
    <cfRule type="cellIs" dxfId="13255" priority="5605" operator="equal">
      <formula>5</formula>
    </cfRule>
  </conditionalFormatting>
  <conditionalFormatting sqref="BP49">
    <cfRule type="cellIs" dxfId="13254" priority="5604" operator="equal">
      <formula>1</formula>
    </cfRule>
  </conditionalFormatting>
  <conditionalFormatting sqref="BP49">
    <cfRule type="cellIs" dxfId="13253" priority="5603" operator="equal">
      <formula>2</formula>
    </cfRule>
  </conditionalFormatting>
  <conditionalFormatting sqref="BP49">
    <cfRule type="cellIs" dxfId="13252" priority="5602" operator="equal">
      <formula>3</formula>
    </cfRule>
  </conditionalFormatting>
  <conditionalFormatting sqref="BP49">
    <cfRule type="cellIs" dxfId="13251" priority="5601" operator="equal">
      <formula>4</formula>
    </cfRule>
  </conditionalFormatting>
  <conditionalFormatting sqref="BP49">
    <cfRule type="cellIs" dxfId="13250" priority="5600" operator="equal">
      <formula>5</formula>
    </cfRule>
  </conditionalFormatting>
  <conditionalFormatting sqref="CT49">
    <cfRule type="cellIs" dxfId="13249" priority="5599" operator="equal">
      <formula>"&gt;2"</formula>
    </cfRule>
  </conditionalFormatting>
  <conditionalFormatting sqref="CT49">
    <cfRule type="cellIs" dxfId="13248" priority="5594" operator="equal">
      <formula>1</formula>
    </cfRule>
    <cfRule type="cellIs" dxfId="13247" priority="5595" operator="equal">
      <formula>2</formula>
    </cfRule>
    <cfRule type="cellIs" dxfId="13246" priority="5596" operator="equal">
      <formula>3</formula>
    </cfRule>
    <cfRule type="cellIs" dxfId="13245" priority="5597" operator="equal">
      <formula>4</formula>
    </cfRule>
    <cfRule type="cellIs" dxfId="13244" priority="5598" operator="equal">
      <formula>5</formula>
    </cfRule>
  </conditionalFormatting>
  <conditionalFormatting sqref="CA49:CU49">
    <cfRule type="cellIs" dxfId="13243" priority="5593" operator="equal">
      <formula>"&lt;=2"</formula>
    </cfRule>
  </conditionalFormatting>
  <conditionalFormatting sqref="CA49:CU49">
    <cfRule type="cellIs" dxfId="13242" priority="5592" operator="equal">
      <formula>"&gt;1"</formula>
    </cfRule>
  </conditionalFormatting>
  <conditionalFormatting sqref="CW49">
    <cfRule type="cellIs" dxfId="13241" priority="5591" operator="equal">
      <formula>"&gt;2"</formula>
    </cfRule>
  </conditionalFormatting>
  <conditionalFormatting sqref="CW49">
    <cfRule type="cellIs" dxfId="13240" priority="5586" operator="equal">
      <formula>1</formula>
    </cfRule>
    <cfRule type="cellIs" dxfId="13239" priority="5587" operator="equal">
      <formula>2</formula>
    </cfRule>
    <cfRule type="cellIs" dxfId="13238" priority="5588" operator="equal">
      <formula>3</formula>
    </cfRule>
    <cfRule type="cellIs" dxfId="13237" priority="5589" operator="equal">
      <formula>4</formula>
    </cfRule>
    <cfRule type="cellIs" dxfId="13236" priority="5590" operator="equal">
      <formula>5</formula>
    </cfRule>
  </conditionalFormatting>
  <conditionalFormatting sqref="CW49:CX49">
    <cfRule type="cellIs" dxfId="13235" priority="5585" operator="equal">
      <formula>"&lt;=2"</formula>
    </cfRule>
  </conditionalFormatting>
  <conditionalFormatting sqref="CW49:CX49">
    <cfRule type="cellIs" dxfId="13234" priority="5584" operator="equal">
      <formula>"&gt;1"</formula>
    </cfRule>
  </conditionalFormatting>
  <conditionalFormatting sqref="DC49 CZ49">
    <cfRule type="cellIs" dxfId="13233" priority="5583" operator="equal">
      <formula>"&gt;2"</formula>
    </cfRule>
  </conditionalFormatting>
  <conditionalFormatting sqref="DC49 CZ49">
    <cfRule type="cellIs" dxfId="13232" priority="5578" operator="equal">
      <formula>1</formula>
    </cfRule>
    <cfRule type="cellIs" dxfId="13231" priority="5579" operator="equal">
      <formula>2</formula>
    </cfRule>
    <cfRule type="cellIs" dxfId="13230" priority="5580" operator="equal">
      <formula>3</formula>
    </cfRule>
    <cfRule type="cellIs" dxfId="13229" priority="5581" operator="equal">
      <formula>4</formula>
    </cfRule>
    <cfRule type="cellIs" dxfId="13228" priority="5582" operator="equal">
      <formula>5</formula>
    </cfRule>
  </conditionalFormatting>
  <conditionalFormatting sqref="CY49:DP49">
    <cfRule type="cellIs" dxfId="13227" priority="5577" operator="equal">
      <formula>"&lt;=2"</formula>
    </cfRule>
  </conditionalFormatting>
  <conditionalFormatting sqref="CY49:DP49">
    <cfRule type="cellIs" dxfId="13226" priority="5576" operator="equal">
      <formula>"&gt;1"</formula>
    </cfRule>
  </conditionalFormatting>
  <conditionalFormatting sqref="DQ49:DX49">
    <cfRule type="cellIs" dxfId="13225" priority="5575" operator="equal">
      <formula>"&lt;=2"</formula>
    </cfRule>
  </conditionalFormatting>
  <conditionalFormatting sqref="EJ49">
    <cfRule type="cellIs" dxfId="13224" priority="5574" operator="equal">
      <formula>"&lt;=2"</formula>
    </cfRule>
  </conditionalFormatting>
  <conditionalFormatting sqref="EJ49">
    <cfRule type="cellIs" dxfId="13223" priority="5569" operator="equal">
      <formula>1</formula>
    </cfRule>
    <cfRule type="cellIs" dxfId="13222" priority="5570" operator="equal">
      <formula>2</formula>
    </cfRule>
    <cfRule type="cellIs" dxfId="13221" priority="5571" operator="equal">
      <formula>3</formula>
    </cfRule>
    <cfRule type="cellIs" dxfId="13220" priority="5572" operator="equal">
      <formula>4</formula>
    </cfRule>
    <cfRule type="cellIs" dxfId="13219" priority="5573" operator="equal">
      <formula>5</formula>
    </cfRule>
  </conditionalFormatting>
  <conditionalFormatting sqref="EJ49">
    <cfRule type="cellIs" dxfId="13218" priority="5568" operator="equal">
      <formula>"&lt;=2"</formula>
    </cfRule>
  </conditionalFormatting>
  <conditionalFormatting sqref="FG49 FD49 EU49 ER49 FA49 EX49 EO49 EL49">
    <cfRule type="cellIs" dxfId="13217" priority="5567" operator="equal">
      <formula>"&gt;2"</formula>
    </cfRule>
  </conditionalFormatting>
  <conditionalFormatting sqref="FD49 EU49 FG49 EL49:ER49 FA49 EX49">
    <cfRule type="cellIs" dxfId="13216" priority="5564" operator="equal">
      <formula>3</formula>
    </cfRule>
    <cfRule type="cellIs" dxfId="13215" priority="5565" operator="equal">
      <formula>2</formula>
    </cfRule>
    <cfRule type="cellIs" dxfId="13214" priority="5566" operator="equal">
      <formula>1</formula>
    </cfRule>
  </conditionalFormatting>
  <conditionalFormatting sqref="FG49 FD49 EU49 ER49 FA49 EX49 EO49 EL49">
    <cfRule type="cellIs" dxfId="13213" priority="5559" operator="equal">
      <formula>1</formula>
    </cfRule>
    <cfRule type="cellIs" dxfId="13212" priority="5560" operator="equal">
      <formula>2</formula>
    </cfRule>
    <cfRule type="cellIs" dxfId="13211" priority="5561" operator="equal">
      <formula>3</formula>
    </cfRule>
    <cfRule type="cellIs" dxfId="13210" priority="5562" operator="equal">
      <formula>4</formula>
    </cfRule>
    <cfRule type="cellIs" dxfId="13209" priority="5563" operator="equal">
      <formula>5</formula>
    </cfRule>
  </conditionalFormatting>
  <conditionalFormatting sqref="FG49 FD49 EU49 ER49 FA49 EX49 EO49 EL49">
    <cfRule type="cellIs" dxfId="13208" priority="5558" operator="equal">
      <formula>"&lt;=2"</formula>
    </cfRule>
  </conditionalFormatting>
  <conditionalFormatting sqref="EK49:FH49">
    <cfRule type="cellIs" dxfId="13207" priority="5557" operator="equal">
      <formula>"&lt;=2"</formula>
    </cfRule>
  </conditionalFormatting>
  <conditionalFormatting sqref="EK49:FH49">
    <cfRule type="cellIs" dxfId="13206" priority="5556" operator="equal">
      <formula>"&gt;1"</formula>
    </cfRule>
  </conditionalFormatting>
  <conditionalFormatting sqref="FM49 FV49 FS49 FY49 GE49 GB49 FP49 FJ49">
    <cfRule type="cellIs" dxfId="13205" priority="5555" operator="equal">
      <formula>"&gt;2"</formula>
    </cfRule>
  </conditionalFormatting>
  <conditionalFormatting sqref="FS49 FV49 FY49 GB49 GE49 FP49 FM49 FJ49">
    <cfRule type="cellIs" dxfId="13204" priority="5552" operator="equal">
      <formula>3</formula>
    </cfRule>
    <cfRule type="cellIs" dxfId="13203" priority="5553" operator="equal">
      <formula>2</formula>
    </cfRule>
    <cfRule type="cellIs" dxfId="13202" priority="5554" operator="equal">
      <formula>1</formula>
    </cfRule>
  </conditionalFormatting>
  <conditionalFormatting sqref="FM49 FV49 FS49 FY49 GE49 GB49 FP49 FJ49">
    <cfRule type="cellIs" dxfId="13201" priority="5547" operator="equal">
      <formula>1</formula>
    </cfRule>
    <cfRule type="cellIs" dxfId="13200" priority="5548" operator="equal">
      <formula>2</formula>
    </cfRule>
    <cfRule type="cellIs" dxfId="13199" priority="5549" operator="equal">
      <formula>3</formula>
    </cfRule>
    <cfRule type="cellIs" dxfId="13198" priority="5550" operator="equal">
      <formula>4</formula>
    </cfRule>
    <cfRule type="cellIs" dxfId="13197" priority="5551" operator="equal">
      <formula>5</formula>
    </cfRule>
  </conditionalFormatting>
  <conditionalFormatting sqref="FM49 FV49 FS49 FY49 GE49 GB49 FP49 FJ49">
    <cfRule type="cellIs" dxfId="13196" priority="5546" operator="equal">
      <formula>"&lt;=2"</formula>
    </cfRule>
  </conditionalFormatting>
  <conditionalFormatting sqref="FI49:GF49">
    <cfRule type="cellIs" dxfId="13195" priority="5545" operator="equal">
      <formula>"&lt;=2"</formula>
    </cfRule>
  </conditionalFormatting>
  <conditionalFormatting sqref="FI49:GF49">
    <cfRule type="cellIs" dxfId="13194" priority="5544" operator="equal">
      <formula>"&gt;1"</formula>
    </cfRule>
  </conditionalFormatting>
  <conditionalFormatting sqref="GT49 GQ49 GZ49 GW49 GH49 GN49 GK49">
    <cfRule type="cellIs" dxfId="13193" priority="5543" operator="equal">
      <formula>"&gt;2"</formula>
    </cfRule>
  </conditionalFormatting>
  <conditionalFormatting sqref="GT49 GQ49 GZ49 GW49 GH49 GK49 GN49">
    <cfRule type="cellIs" dxfId="13192" priority="5540" operator="equal">
      <formula>3</formula>
    </cfRule>
    <cfRule type="cellIs" dxfId="13191" priority="5541" operator="equal">
      <formula>2</formula>
    </cfRule>
    <cfRule type="cellIs" dxfId="13190" priority="5542" operator="equal">
      <formula>1</formula>
    </cfRule>
  </conditionalFormatting>
  <conditionalFormatting sqref="GT49 GQ49 GW49 GZ49 GH49 GN49 GK49">
    <cfRule type="cellIs" dxfId="13189" priority="5535" operator="equal">
      <formula>1</formula>
    </cfRule>
    <cfRule type="cellIs" dxfId="13188" priority="5536" operator="equal">
      <formula>2</formula>
    </cfRule>
    <cfRule type="cellIs" dxfId="13187" priority="5537" operator="equal">
      <formula>3</formula>
    </cfRule>
    <cfRule type="cellIs" dxfId="13186" priority="5538" operator="equal">
      <formula>4</formula>
    </cfRule>
    <cfRule type="cellIs" dxfId="13185" priority="5539" operator="equal">
      <formula>5</formula>
    </cfRule>
  </conditionalFormatting>
  <conditionalFormatting sqref="GT49 GQ49 GZ49 GW49 GH49 GN49 GK49">
    <cfRule type="cellIs" dxfId="13184" priority="5534" operator="equal">
      <formula>"&lt;=2"</formula>
    </cfRule>
  </conditionalFormatting>
  <conditionalFormatting sqref="GG49:HC49">
    <cfRule type="cellIs" dxfId="13183" priority="5533" operator="equal">
      <formula>"&lt;=2"</formula>
    </cfRule>
  </conditionalFormatting>
  <conditionalFormatting sqref="GG49:HC49">
    <cfRule type="cellIs" dxfId="13182" priority="5532" operator="equal">
      <formula>"&gt;1"</formula>
    </cfRule>
  </conditionalFormatting>
  <conditionalFormatting sqref="HF49">
    <cfRule type="cellIs" dxfId="13181" priority="5531" operator="equal">
      <formula>"&gt;2"</formula>
    </cfRule>
  </conditionalFormatting>
  <conditionalFormatting sqref="HF49">
    <cfRule type="cellIs" dxfId="13180" priority="5528" operator="equal">
      <formula>3</formula>
    </cfRule>
    <cfRule type="cellIs" dxfId="13179" priority="5529" operator="equal">
      <formula>2</formula>
    </cfRule>
    <cfRule type="cellIs" dxfId="13178" priority="5530" operator="equal">
      <formula>1</formula>
    </cfRule>
  </conditionalFormatting>
  <conditionalFormatting sqref="HI49">
    <cfRule type="expression" dxfId="13177" priority="5519">
      <formula>$HH49="zły potencjał ekologiczny"</formula>
    </cfRule>
    <cfRule type="expression" dxfId="13176" priority="5520">
      <formula>$HH49="zły stan ekologiczny"</formula>
    </cfRule>
    <cfRule type="expression" dxfId="13175" priority="5521">
      <formula>$HH49="słaby potencjał ekologiczny"</formula>
    </cfRule>
    <cfRule type="expression" dxfId="13174" priority="5522">
      <formula>$HH49="słaby stan ekologiczny"</formula>
    </cfRule>
    <cfRule type="expression" dxfId="13173" priority="5523">
      <formula>$HH49="umiarkowany potencjał ekologiczny"</formula>
    </cfRule>
    <cfRule type="expression" dxfId="13172" priority="5524">
      <formula>$HH49="umiarkowany stan ekologiczny"</formula>
    </cfRule>
    <cfRule type="expression" dxfId="13171" priority="5525">
      <formula>$HH49="dobry potencjał ekologiczny"</formula>
    </cfRule>
    <cfRule type="expression" dxfId="13170" priority="5526">
      <formula>$HH49="dobry stan ekologiczny"</formula>
    </cfRule>
    <cfRule type="expression" dxfId="13169" priority="5527">
      <formula>$HH49="maksymalny potencjał ekologiczny"</formula>
    </cfRule>
  </conditionalFormatting>
  <conditionalFormatting sqref="HI49">
    <cfRule type="expression" dxfId="13168" priority="5518">
      <formula>$HH49="bardzo dobry stan ekologiczny"</formula>
    </cfRule>
  </conditionalFormatting>
  <conditionalFormatting sqref="HJ49">
    <cfRule type="cellIs" dxfId="13167" priority="5508" operator="equal">
      <formula>"zły potencjał ekologiczny"</formula>
    </cfRule>
    <cfRule type="cellIs" dxfId="13166" priority="5509" operator="equal">
      <formula>"zły stan ekologiczny"</formula>
    </cfRule>
    <cfRule type="cellIs" dxfId="13165" priority="5510" operator="equal">
      <formula>"słaby potencjał ekologiczny"</formula>
    </cfRule>
    <cfRule type="cellIs" dxfId="13164" priority="5511" operator="equal">
      <formula>"słaby stan ekologiczny"</formula>
    </cfRule>
    <cfRule type="cellIs" dxfId="13163" priority="5512" operator="equal">
      <formula>"umiarkowany potencjał ekologiczny"</formula>
    </cfRule>
    <cfRule type="cellIs" dxfId="13162" priority="5513" operator="equal">
      <formula>"umiarkowany stan ekologiczny"</formula>
    </cfRule>
    <cfRule type="cellIs" dxfId="13161" priority="5514" operator="equal">
      <formula>"dobry potencjał ekologiczny"</formula>
    </cfRule>
    <cfRule type="cellIs" dxfId="13160" priority="5515" operator="equal">
      <formula>"dobry stan ekologiczny"</formula>
    </cfRule>
    <cfRule type="cellIs" dxfId="13159" priority="5516" operator="equal">
      <formula>"maksymalny potencjał ekologiczny"</formula>
    </cfRule>
    <cfRule type="cellIs" dxfId="13158" priority="5517" operator="equal">
      <formula>"bardzo dobry stan ekologiczny"</formula>
    </cfRule>
  </conditionalFormatting>
  <conditionalFormatting sqref="HF49">
    <cfRule type="cellIs" dxfId="13157" priority="5507" operator="equal">
      <formula>"&lt;=2"</formula>
    </cfRule>
  </conditionalFormatting>
  <conditionalFormatting sqref="HF49">
    <cfRule type="cellIs" dxfId="13156" priority="5502" operator="equal">
      <formula>1</formula>
    </cfRule>
    <cfRule type="cellIs" dxfId="13155" priority="5503" operator="equal">
      <formula>2</formula>
    </cfRule>
    <cfRule type="cellIs" dxfId="13154" priority="5504" operator="equal">
      <formula>3</formula>
    </cfRule>
    <cfRule type="cellIs" dxfId="13153" priority="5505" operator="equal">
      <formula>4</formula>
    </cfRule>
    <cfRule type="cellIs" dxfId="13152" priority="5506" operator="equal">
      <formula>5</formula>
    </cfRule>
  </conditionalFormatting>
  <conditionalFormatting sqref="HF49">
    <cfRule type="cellIs" dxfId="13151" priority="5501" operator="equal">
      <formula>"&lt;=2"</formula>
    </cfRule>
  </conditionalFormatting>
  <conditionalFormatting sqref="HF49:HJ49">
    <cfRule type="cellIs" dxfId="13150" priority="5500" operator="equal">
      <formula>"&gt;1"</formula>
    </cfRule>
  </conditionalFormatting>
  <conditionalFormatting sqref="IA49 HW49 HO49">
    <cfRule type="cellIs" dxfId="13149" priority="5498" operator="equal">
      <formula>2</formula>
    </cfRule>
    <cfRule type="cellIs" dxfId="13148" priority="5499" operator="equal">
      <formula>1</formula>
    </cfRule>
  </conditionalFormatting>
  <conditionalFormatting sqref="IA49 HW49 HO49">
    <cfRule type="cellIs" dxfId="13147" priority="5497" operator="equal">
      <formula>"&gt; 1"</formula>
    </cfRule>
  </conditionalFormatting>
  <conditionalFormatting sqref="HS49">
    <cfRule type="cellIs" dxfId="13146" priority="5495" operator="equal">
      <formula>2</formula>
    </cfRule>
    <cfRule type="cellIs" dxfId="13145" priority="5496" operator="equal">
      <formula>1</formula>
    </cfRule>
  </conditionalFormatting>
  <conditionalFormatting sqref="HS49">
    <cfRule type="cellIs" dxfId="13144" priority="5494" operator="equal">
      <formula>"&gt; 1"</formula>
    </cfRule>
  </conditionalFormatting>
  <conditionalFormatting sqref="HM49:IB49">
    <cfRule type="cellIs" dxfId="13143" priority="5493" operator="equal">
      <formula>"&gt;1"</formula>
    </cfRule>
  </conditionalFormatting>
  <conditionalFormatting sqref="IG49 IE49">
    <cfRule type="cellIs" dxfId="13142" priority="5491" operator="equal">
      <formula>2</formula>
    </cfRule>
    <cfRule type="cellIs" dxfId="13141" priority="5492" operator="equal">
      <formula>1</formula>
    </cfRule>
  </conditionalFormatting>
  <conditionalFormatting sqref="IG49 ID49">
    <cfRule type="cellIs" dxfId="13140" priority="5490" operator="equal">
      <formula>"&gt; 1"</formula>
    </cfRule>
  </conditionalFormatting>
  <conditionalFormatting sqref="ID49">
    <cfRule type="cellIs" dxfId="13139" priority="5488" operator="equal">
      <formula>2</formula>
    </cfRule>
    <cfRule type="cellIs" dxfId="13138" priority="5489" operator="equal">
      <formula>1</formula>
    </cfRule>
  </conditionalFormatting>
  <conditionalFormatting sqref="IC49:IH49">
    <cfRule type="cellIs" dxfId="13137" priority="5487" operator="equal">
      <formula>"&gt;1"</formula>
    </cfRule>
  </conditionalFormatting>
  <conditionalFormatting sqref="IK49 IW49 IS49 IO49">
    <cfRule type="cellIs" dxfId="13136" priority="5485" operator="equal">
      <formula>2</formula>
    </cfRule>
    <cfRule type="cellIs" dxfId="13135" priority="5486" operator="equal">
      <formula>1</formula>
    </cfRule>
  </conditionalFormatting>
  <conditionalFormatting sqref="IK49 IW49 IS49 IO49">
    <cfRule type="cellIs" dxfId="13134" priority="5484" operator="equal">
      <formula>"&gt; 1"</formula>
    </cfRule>
  </conditionalFormatting>
  <conditionalFormatting sqref="II49:IX49">
    <cfRule type="cellIs" dxfId="13133" priority="5483" operator="equal">
      <formula>"&gt;1"</formula>
    </cfRule>
  </conditionalFormatting>
  <conditionalFormatting sqref="JN49 JJ49 JF49 JC49 IZ49">
    <cfRule type="cellIs" dxfId="13132" priority="5481" operator="equal">
      <formula>2</formula>
    </cfRule>
    <cfRule type="cellIs" dxfId="13131" priority="5482" operator="equal">
      <formula>1</formula>
    </cfRule>
  </conditionalFormatting>
  <conditionalFormatting sqref="JN49 JJ49 JF49 JC49 IZ49">
    <cfRule type="cellIs" dxfId="13130" priority="5480" operator="equal">
      <formula>"&gt; 1"</formula>
    </cfRule>
  </conditionalFormatting>
  <conditionalFormatting sqref="IY49:JO49">
    <cfRule type="cellIs" dxfId="13129" priority="5479" operator="equal">
      <formula>"&gt;1"</formula>
    </cfRule>
  </conditionalFormatting>
  <conditionalFormatting sqref="KG49 KD49 KA49 JX49 JQ49">
    <cfRule type="cellIs" dxfId="13128" priority="5477" operator="equal">
      <formula>2</formula>
    </cfRule>
    <cfRule type="cellIs" dxfId="13127" priority="5478" operator="equal">
      <formula>1</formula>
    </cfRule>
  </conditionalFormatting>
  <conditionalFormatting sqref="KG49 KA49 KD49 JX49 JQ49">
    <cfRule type="cellIs" dxfId="13126" priority="5476" operator="equal">
      <formula>"&gt; 1"</formula>
    </cfRule>
  </conditionalFormatting>
  <conditionalFormatting sqref="JU49">
    <cfRule type="cellIs" dxfId="13125" priority="5474" operator="equal">
      <formula>2</formula>
    </cfRule>
    <cfRule type="cellIs" dxfId="13124" priority="5475" operator="equal">
      <formula>1</formula>
    </cfRule>
  </conditionalFormatting>
  <conditionalFormatting sqref="JU49">
    <cfRule type="cellIs" dxfId="13123" priority="5473" operator="equal">
      <formula>"&gt; 1"</formula>
    </cfRule>
  </conditionalFormatting>
  <conditionalFormatting sqref="JP49:KH49">
    <cfRule type="cellIs" dxfId="13122" priority="5472" operator="equal">
      <formula>"&gt;1"</formula>
    </cfRule>
  </conditionalFormatting>
  <conditionalFormatting sqref="KS49 KO49 KV49 KK49 KY49">
    <cfRule type="cellIs" dxfId="13121" priority="5470" operator="equal">
      <formula>2</formula>
    </cfRule>
    <cfRule type="cellIs" dxfId="13120" priority="5471" operator="equal">
      <formula>1</formula>
    </cfRule>
  </conditionalFormatting>
  <conditionalFormatting sqref="KS49 KO49 KV49 KK49 KY49">
    <cfRule type="cellIs" dxfId="13119" priority="5469" operator="equal">
      <formula>"&gt; 1"</formula>
    </cfRule>
  </conditionalFormatting>
  <conditionalFormatting sqref="KI49:KZ49">
    <cfRule type="cellIs" dxfId="13118" priority="5468" operator="equal">
      <formula>"&gt;1"</formula>
    </cfRule>
  </conditionalFormatting>
  <conditionalFormatting sqref="LU49 LQ49 LN49 LK49 LC49 LG49">
    <cfRule type="cellIs" dxfId="13117" priority="5466" operator="equal">
      <formula>2</formula>
    </cfRule>
    <cfRule type="cellIs" dxfId="13116" priority="5467" operator="equal">
      <formula>1</formula>
    </cfRule>
  </conditionalFormatting>
  <conditionalFormatting sqref="LU49 LQ49 LN49 LK49 LC49 LG49">
    <cfRule type="cellIs" dxfId="13115" priority="5465" operator="equal">
      <formula>"&gt; 1"</formula>
    </cfRule>
  </conditionalFormatting>
  <conditionalFormatting sqref="LA49:LV49">
    <cfRule type="cellIs" dxfId="13114" priority="5464" operator="equal">
      <formula>"&gt;1"</formula>
    </cfRule>
  </conditionalFormatting>
  <conditionalFormatting sqref="LX49 MB49">
    <cfRule type="cellIs" dxfId="13113" priority="5462" operator="equal">
      <formula>2</formula>
    </cfRule>
    <cfRule type="cellIs" dxfId="13112" priority="5463" operator="equal">
      <formula>1</formula>
    </cfRule>
  </conditionalFormatting>
  <conditionalFormatting sqref="LX49 MB49">
    <cfRule type="cellIs" dxfId="13111" priority="5461" operator="equal">
      <formula>"&gt; 1"</formula>
    </cfRule>
  </conditionalFormatting>
  <conditionalFormatting sqref="ME49 MH49 MK49">
    <cfRule type="cellIs" dxfId="13110" priority="5459" operator="equal">
      <formula>2</formula>
    </cfRule>
    <cfRule type="cellIs" dxfId="13109" priority="5460" operator="equal">
      <formula>1</formula>
    </cfRule>
  </conditionalFormatting>
  <conditionalFormatting sqref="ME49 MH49 MK49">
    <cfRule type="cellIs" dxfId="13108" priority="5458" operator="equal">
      <formula>"&gt; 1"</formula>
    </cfRule>
  </conditionalFormatting>
  <conditionalFormatting sqref="LW49:MN49">
    <cfRule type="cellIs" dxfId="13107" priority="5457" operator="equal">
      <formula>"&gt;1"</formula>
    </cfRule>
  </conditionalFormatting>
  <conditionalFormatting sqref="ND49 MX49 MU49 NG49 MQ49 NA49">
    <cfRule type="cellIs" dxfId="13106" priority="5455" operator="equal">
      <formula>2</formula>
    </cfRule>
    <cfRule type="cellIs" dxfId="13105" priority="5456" operator="equal">
      <formula>1</formula>
    </cfRule>
  </conditionalFormatting>
  <conditionalFormatting sqref="ND49 MX49 MU49 NG49 MQ49 NA49">
    <cfRule type="cellIs" dxfId="13104" priority="5454" operator="equal">
      <formula>"&gt; 1"</formula>
    </cfRule>
  </conditionalFormatting>
  <conditionalFormatting sqref="MO49:NH49">
    <cfRule type="cellIs" dxfId="13103" priority="5453" operator="equal">
      <formula>"&gt;1"</formula>
    </cfRule>
  </conditionalFormatting>
  <conditionalFormatting sqref="NU49 NX49 NQ49 NM49">
    <cfRule type="cellIs" dxfId="13102" priority="5451" operator="equal">
      <formula>2</formula>
    </cfRule>
    <cfRule type="cellIs" dxfId="13101" priority="5452" operator="equal">
      <formula>1</formula>
    </cfRule>
  </conditionalFormatting>
  <conditionalFormatting sqref="NU49 NX49 NQ49 NM49">
    <cfRule type="cellIs" dxfId="13100" priority="5450" operator="equal">
      <formula>"&gt; 1"</formula>
    </cfRule>
  </conditionalFormatting>
  <conditionalFormatting sqref="NL49:OA49">
    <cfRule type="cellIs" dxfId="13099" priority="5449" operator="equal">
      <formula>"&gt;1"</formula>
    </cfRule>
  </conditionalFormatting>
  <conditionalFormatting sqref="PH49 PA49 PD49 OW49">
    <cfRule type="cellIs" dxfId="13098" priority="5447" operator="equal">
      <formula>2</formula>
    </cfRule>
    <cfRule type="cellIs" dxfId="13097" priority="5448" operator="equal">
      <formula>1</formula>
    </cfRule>
  </conditionalFormatting>
  <conditionalFormatting sqref="PH49 PD49 PA49 OW49">
    <cfRule type="cellIs" dxfId="13096" priority="5446" operator="equal">
      <formula>"&gt; 1"</formula>
    </cfRule>
  </conditionalFormatting>
  <conditionalFormatting sqref="OV49:PI49">
    <cfRule type="cellIs" dxfId="13095" priority="5445" operator="equal">
      <formula>"&gt;1"</formula>
    </cfRule>
  </conditionalFormatting>
  <conditionalFormatting sqref="PR49 PU49 PX49 QD49 QA49 PO49">
    <cfRule type="cellIs" dxfId="13094" priority="5443" operator="equal">
      <formula>2</formula>
    </cfRule>
    <cfRule type="cellIs" dxfId="13093" priority="5444" operator="equal">
      <formula>1</formula>
    </cfRule>
  </conditionalFormatting>
  <conditionalFormatting sqref="PR49 PU49 PX49 QD49 QA49 PO49">
    <cfRule type="cellIs" dxfId="13092" priority="5442" operator="equal">
      <formula>"&gt; 1"</formula>
    </cfRule>
  </conditionalFormatting>
  <conditionalFormatting sqref="PN49:QG49">
    <cfRule type="cellIs" dxfId="13091" priority="5441" operator="equal">
      <formula>"&gt;1"</formula>
    </cfRule>
  </conditionalFormatting>
  <conditionalFormatting sqref="QH49">
    <cfRule type="cellIs" dxfId="13090" priority="5439" operator="equal">
      <formula>2</formula>
    </cfRule>
    <cfRule type="cellIs" dxfId="13089" priority="5440" operator="equal">
      <formula>1</formula>
    </cfRule>
  </conditionalFormatting>
  <conditionalFormatting sqref="QH49">
    <cfRule type="cellIs" dxfId="13088" priority="5437" operator="equal">
      <formula>"stan chemiczny dobry"</formula>
    </cfRule>
    <cfRule type="cellIs" dxfId="13087" priority="5438" operator="equal">
      <formula>"stan chemiczny poniżej dobrego"</formula>
    </cfRule>
  </conditionalFormatting>
  <conditionalFormatting sqref="QM49">
    <cfRule type="cellIs" dxfId="13086" priority="5435" operator="equal">
      <formula>2</formula>
    </cfRule>
    <cfRule type="cellIs" dxfId="13085" priority="5436" operator="equal">
      <formula>1</formula>
    </cfRule>
  </conditionalFormatting>
  <conditionalFormatting sqref="QM49">
    <cfRule type="cellIs" dxfId="13084" priority="5433" operator="equal">
      <formula>"zły stan wód"</formula>
    </cfRule>
    <cfRule type="cellIs" dxfId="13083" priority="5434" operator="equal">
      <formula>"dobry stan wód"</formula>
    </cfRule>
  </conditionalFormatting>
  <conditionalFormatting sqref="QM49">
    <cfRule type="cellIs" dxfId="13082" priority="5432" operator="equal">
      <formula>"&gt;1"</formula>
    </cfRule>
  </conditionalFormatting>
  <conditionalFormatting sqref="QQ49">
    <cfRule type="cellIs" dxfId="13081" priority="5431" operator="equal">
      <formula>"&gt;1"</formula>
    </cfRule>
  </conditionalFormatting>
  <conditionalFormatting sqref="AL49">
    <cfRule type="cellIs" dxfId="13080" priority="5430" operator="equal">
      <formula>"&gt;1"</formula>
    </cfRule>
  </conditionalFormatting>
  <conditionalFormatting sqref="NJ50 OD50 OH50 OL50 OP50 OT50 PL50">
    <cfRule type="cellIs" dxfId="13079" priority="5428" operator="equal">
      <formula>2</formula>
    </cfRule>
    <cfRule type="cellIs" dxfId="13078" priority="5429" operator="equal">
      <formula>1</formula>
    </cfRule>
  </conditionalFormatting>
  <conditionalFormatting sqref="HF50 GH50 GT50 EJ50 DU50 DR50 DC50 CZ50 DO50 DL50 DI50 DF50 CW50 CQ50 CN50 CK50 CH50 CB50 CE50 BG50 BV50 BP50 BM50 BJ50 BS50 BD50 AT50 BA50 AP50:AQ50 BY50">
    <cfRule type="cellIs" dxfId="13077" priority="5427" operator="equal">
      <formula>"&gt;2"</formula>
    </cfRule>
  </conditionalFormatting>
  <conditionalFormatting sqref="PL50 OT50 OP50 OL50 OH50 OD50 NJ50">
    <cfRule type="cellIs" dxfId="13076" priority="5426" operator="equal">
      <formula>"&gt; 1"</formula>
    </cfRule>
  </conditionalFormatting>
  <conditionalFormatting sqref="HD50:HF50 CV50:EJ50 BA50:BZ50">
    <cfRule type="cellIs" dxfId="13075" priority="5425" operator="equal">
      <formula>"&lt;=2"</formula>
    </cfRule>
  </conditionalFormatting>
  <conditionalFormatting sqref="GH50 GT50 DU50 DR50 DC50 CZ50 DO50 DL50 DI50 DF50 CW50 CQ50 CN50 CK50 CH50 CB50 CE50 BG50 BV50 BP50 BM50 BJ50 BS50 BD50 AT50 BA50 AJ50 AF50 Z50 AC50 T50 AP50:AQ50 O50 DZ50 BY50">
    <cfRule type="cellIs" dxfId="13074" priority="5420" operator="equal">
      <formula>1</formula>
    </cfRule>
    <cfRule type="cellIs" dxfId="13073" priority="5421" operator="equal">
      <formula>2</formula>
    </cfRule>
    <cfRule type="cellIs" dxfId="13072" priority="5422" operator="equal">
      <formula>3</formula>
    </cfRule>
    <cfRule type="cellIs" dxfId="13071" priority="5423" operator="equal">
      <formula>4</formula>
    </cfRule>
    <cfRule type="cellIs" dxfId="13070" priority="5424" operator="equal">
      <formula>5</formula>
    </cfRule>
  </conditionalFormatting>
  <conditionalFormatting sqref="W50">
    <cfRule type="cellIs" dxfId="13069" priority="5415" operator="equal">
      <formula>5</formula>
    </cfRule>
    <cfRule type="cellIs" dxfId="13068" priority="5416" operator="equal">
      <formula>4</formula>
    </cfRule>
    <cfRule type="cellIs" dxfId="13067" priority="5417" operator="equal">
      <formula>3</formula>
    </cfRule>
    <cfRule type="cellIs" dxfId="13066" priority="5418" operator="equal">
      <formula>2</formula>
    </cfRule>
    <cfRule type="cellIs" dxfId="13065" priority="5419" operator="equal">
      <formula>1</formula>
    </cfRule>
  </conditionalFormatting>
  <conditionalFormatting sqref="QR50 QN50:QP50 QI50:QL50 PJ50:PM50 OB50:OU50 NI50:NK50 HD50:HL50 CV50:EJ50 AN50:BZ50 M50:AK50">
    <cfRule type="cellIs" dxfId="13064" priority="5414" operator="equal">
      <formula>"&gt;1"</formula>
    </cfRule>
  </conditionalFormatting>
  <conditionalFormatting sqref="EJ50 AR50 AN50">
    <cfRule type="cellIs" dxfId="13063" priority="5409" operator="equal">
      <formula>5</formula>
    </cfRule>
    <cfRule type="cellIs" dxfId="13062" priority="5410" operator="equal">
      <formula>4</formula>
    </cfRule>
    <cfRule type="cellIs" dxfId="13061" priority="5411" operator="equal">
      <formula>3</formula>
    </cfRule>
    <cfRule type="cellIs" dxfId="13060" priority="5412" operator="equal">
      <formula>2</formula>
    </cfRule>
    <cfRule type="cellIs" dxfId="13059" priority="5413" operator="equal">
      <formula>1</formula>
    </cfRule>
  </conditionalFormatting>
  <conditionalFormatting sqref="AT50 AZ50 AN50">
    <cfRule type="cellIs" dxfId="13058" priority="5408" operator="equal">
      <formula>1</formula>
    </cfRule>
  </conditionalFormatting>
  <conditionalFormatting sqref="AT50 AZ50 AN50">
    <cfRule type="cellIs" dxfId="13057" priority="5407" operator="equal">
      <formula>2</formula>
    </cfRule>
  </conditionalFormatting>
  <conditionalFormatting sqref="AT50 AZ50 AN50">
    <cfRule type="cellIs" dxfId="13056" priority="5406" operator="equal">
      <formula>3</formula>
    </cfRule>
  </conditionalFormatting>
  <conditionalFormatting sqref="AT50 AZ50 AN50">
    <cfRule type="cellIs" dxfId="13055" priority="5405" operator="equal">
      <formula>4</formula>
    </cfRule>
  </conditionalFormatting>
  <conditionalFormatting sqref="AT50 AZ50 AN50">
    <cfRule type="cellIs" dxfId="13054" priority="5404" operator="equal">
      <formula>5</formula>
    </cfRule>
  </conditionalFormatting>
  <conditionalFormatting sqref="AM50">
    <cfRule type="cellIs" dxfId="13053" priority="5403" operator="equal">
      <formula>"&gt;1"</formula>
    </cfRule>
  </conditionalFormatting>
  <conditionalFormatting sqref="GH50 GT50 DU50 DO50 BG50 BS50 BA50">
    <cfRule type="cellIs" dxfId="13052" priority="5402" operator="equal">
      <formula>"&lt;=2"</formula>
    </cfRule>
  </conditionalFormatting>
  <conditionalFormatting sqref="CT50">
    <cfRule type="cellIs" dxfId="13051" priority="5401" operator="equal">
      <formula>"&gt;2"</formula>
    </cfRule>
  </conditionalFormatting>
  <conditionalFormatting sqref="CT50">
    <cfRule type="cellIs" dxfId="13050" priority="5396" operator="equal">
      <formula>1</formula>
    </cfRule>
    <cfRule type="cellIs" dxfId="13049" priority="5397" operator="equal">
      <formula>2</formula>
    </cfRule>
    <cfRule type="cellIs" dxfId="13048" priority="5398" operator="equal">
      <formula>3</formula>
    </cfRule>
    <cfRule type="cellIs" dxfId="13047" priority="5399" operator="equal">
      <formula>4</formula>
    </cfRule>
    <cfRule type="cellIs" dxfId="13046" priority="5400" operator="equal">
      <formula>5</formula>
    </cfRule>
  </conditionalFormatting>
  <conditionalFormatting sqref="CA50:CU50">
    <cfRule type="cellIs" dxfId="13045" priority="5395" operator="equal">
      <formula>"&lt;=2"</formula>
    </cfRule>
  </conditionalFormatting>
  <conditionalFormatting sqref="CA50:CU50">
    <cfRule type="cellIs" dxfId="13044" priority="5394" operator="equal">
      <formula>"&gt;1"</formula>
    </cfRule>
  </conditionalFormatting>
  <conditionalFormatting sqref="HF50 GH50 GT50">
    <cfRule type="cellIs" dxfId="13043" priority="5391" operator="equal">
      <formula>3</formula>
    </cfRule>
    <cfRule type="cellIs" dxfId="13042" priority="5392" operator="equal">
      <formula>2</formula>
    </cfRule>
    <cfRule type="cellIs" dxfId="13041" priority="5393" operator="equal">
      <formula>1</formula>
    </cfRule>
  </conditionalFormatting>
  <conditionalFormatting sqref="EQ50">
    <cfRule type="cellIs" dxfId="13040" priority="5388" operator="equal">
      <formula>3</formula>
    </cfRule>
    <cfRule type="cellIs" dxfId="13039" priority="5389" operator="equal">
      <formula>2</formula>
    </cfRule>
    <cfRule type="cellIs" dxfId="13038" priority="5390" operator="equal">
      <formula>1</formula>
    </cfRule>
  </conditionalFormatting>
  <conditionalFormatting sqref="EQ50 ES50:ET50 EV50">
    <cfRule type="cellIs" dxfId="13037" priority="5387" operator="equal">
      <formula>"&lt;=2"</formula>
    </cfRule>
  </conditionalFormatting>
  <conditionalFormatting sqref="EQ50 ES50:ET50 EV50">
    <cfRule type="cellIs" dxfId="13036" priority="5386" operator="equal">
      <formula>"&gt;1"</formula>
    </cfRule>
  </conditionalFormatting>
  <conditionalFormatting sqref="EL50">
    <cfRule type="cellIs" dxfId="13035" priority="5385" operator="equal">
      <formula>"&gt;2"</formula>
    </cfRule>
  </conditionalFormatting>
  <conditionalFormatting sqref="EL50:EM50">
    <cfRule type="cellIs" dxfId="13034" priority="5382" operator="equal">
      <formula>3</formula>
    </cfRule>
    <cfRule type="cellIs" dxfId="13033" priority="5383" operator="equal">
      <formula>2</formula>
    </cfRule>
    <cfRule type="cellIs" dxfId="13032" priority="5384" operator="equal">
      <formula>1</formula>
    </cfRule>
  </conditionalFormatting>
  <conditionalFormatting sqref="EL50">
    <cfRule type="cellIs" dxfId="13031" priority="5377" operator="equal">
      <formula>1</formula>
    </cfRule>
    <cfRule type="cellIs" dxfId="13030" priority="5378" operator="equal">
      <formula>2</formula>
    </cfRule>
    <cfRule type="cellIs" dxfId="13029" priority="5379" operator="equal">
      <formula>3</formula>
    </cfRule>
    <cfRule type="cellIs" dxfId="13028" priority="5380" operator="equal">
      <formula>4</formula>
    </cfRule>
    <cfRule type="cellIs" dxfId="13027" priority="5381" operator="equal">
      <formula>5</formula>
    </cfRule>
  </conditionalFormatting>
  <conditionalFormatting sqref="EL50">
    <cfRule type="cellIs" dxfId="13026" priority="5376" operator="equal">
      <formula>"&lt;=2"</formula>
    </cfRule>
  </conditionalFormatting>
  <conditionalFormatting sqref="EL50:EM50">
    <cfRule type="cellIs" dxfId="13025" priority="5375" operator="equal">
      <formula>"&lt;=2"</formula>
    </cfRule>
  </conditionalFormatting>
  <conditionalFormatting sqref="EL50:EM50">
    <cfRule type="cellIs" dxfId="13024" priority="5374" operator="equal">
      <formula>"&gt;1"</formula>
    </cfRule>
  </conditionalFormatting>
  <conditionalFormatting sqref="EO50">
    <cfRule type="cellIs" dxfId="13023" priority="5373" operator="equal">
      <formula>"&gt;2"</formula>
    </cfRule>
  </conditionalFormatting>
  <conditionalFormatting sqref="EO50:EP50">
    <cfRule type="cellIs" dxfId="13022" priority="5370" operator="equal">
      <formula>3</formula>
    </cfRule>
    <cfRule type="cellIs" dxfId="13021" priority="5371" operator="equal">
      <formula>2</formula>
    </cfRule>
    <cfRule type="cellIs" dxfId="13020" priority="5372" operator="equal">
      <formula>1</formula>
    </cfRule>
  </conditionalFormatting>
  <conditionalFormatting sqref="EO50">
    <cfRule type="cellIs" dxfId="13019" priority="5365" operator="equal">
      <formula>1</formula>
    </cfRule>
    <cfRule type="cellIs" dxfId="13018" priority="5366" operator="equal">
      <formula>2</formula>
    </cfRule>
    <cfRule type="cellIs" dxfId="13017" priority="5367" operator="equal">
      <formula>3</formula>
    </cfRule>
    <cfRule type="cellIs" dxfId="13016" priority="5368" operator="equal">
      <formula>4</formula>
    </cfRule>
    <cfRule type="cellIs" dxfId="13015" priority="5369" operator="equal">
      <formula>5</formula>
    </cfRule>
  </conditionalFormatting>
  <conditionalFormatting sqref="EO50">
    <cfRule type="cellIs" dxfId="13014" priority="5364" operator="equal">
      <formula>"&lt;=2"</formula>
    </cfRule>
  </conditionalFormatting>
  <conditionalFormatting sqref="EO50:EP50">
    <cfRule type="cellIs" dxfId="13013" priority="5363" operator="equal">
      <formula>"&lt;=2"</formula>
    </cfRule>
  </conditionalFormatting>
  <conditionalFormatting sqref="EO50:EP50">
    <cfRule type="cellIs" dxfId="13012" priority="5362" operator="equal">
      <formula>"&gt;1"</formula>
    </cfRule>
  </conditionalFormatting>
  <conditionalFormatting sqref="EX50">
    <cfRule type="cellIs" dxfId="13011" priority="5361" operator="equal">
      <formula>"&gt;2"</formula>
    </cfRule>
  </conditionalFormatting>
  <conditionalFormatting sqref="EX50:EY50">
    <cfRule type="cellIs" dxfId="13010" priority="5358" operator="equal">
      <formula>3</formula>
    </cfRule>
    <cfRule type="cellIs" dxfId="13009" priority="5359" operator="equal">
      <formula>2</formula>
    </cfRule>
    <cfRule type="cellIs" dxfId="13008" priority="5360" operator="equal">
      <formula>1</formula>
    </cfRule>
  </conditionalFormatting>
  <conditionalFormatting sqref="EX50">
    <cfRule type="cellIs" dxfId="13007" priority="5353" operator="equal">
      <formula>1</formula>
    </cfRule>
    <cfRule type="cellIs" dxfId="13006" priority="5354" operator="equal">
      <formula>2</formula>
    </cfRule>
    <cfRule type="cellIs" dxfId="13005" priority="5355" operator="equal">
      <formula>3</formula>
    </cfRule>
    <cfRule type="cellIs" dxfId="13004" priority="5356" operator="equal">
      <formula>4</formula>
    </cfRule>
    <cfRule type="cellIs" dxfId="13003" priority="5357" operator="equal">
      <formula>5</formula>
    </cfRule>
  </conditionalFormatting>
  <conditionalFormatting sqref="EX50">
    <cfRule type="cellIs" dxfId="13002" priority="5352" operator="equal">
      <formula>"&lt;=2"</formula>
    </cfRule>
  </conditionalFormatting>
  <conditionalFormatting sqref="EX50:EY50">
    <cfRule type="cellIs" dxfId="13001" priority="5351" operator="equal">
      <formula>"&lt;=2"</formula>
    </cfRule>
  </conditionalFormatting>
  <conditionalFormatting sqref="EX50:EY50">
    <cfRule type="cellIs" dxfId="13000" priority="5350" operator="equal">
      <formula>"&gt;1"</formula>
    </cfRule>
  </conditionalFormatting>
  <conditionalFormatting sqref="FA50">
    <cfRule type="cellIs" dxfId="12999" priority="5349" operator="equal">
      <formula>"&gt;2"</formula>
    </cfRule>
  </conditionalFormatting>
  <conditionalFormatting sqref="FA50:FB50">
    <cfRule type="cellIs" dxfId="12998" priority="5346" operator="equal">
      <formula>3</formula>
    </cfRule>
    <cfRule type="cellIs" dxfId="12997" priority="5347" operator="equal">
      <formula>2</formula>
    </cfRule>
    <cfRule type="cellIs" dxfId="12996" priority="5348" operator="equal">
      <formula>1</formula>
    </cfRule>
  </conditionalFormatting>
  <conditionalFormatting sqref="FA50">
    <cfRule type="cellIs" dxfId="12995" priority="5341" operator="equal">
      <formula>1</formula>
    </cfRule>
    <cfRule type="cellIs" dxfId="12994" priority="5342" operator="equal">
      <formula>2</formula>
    </cfRule>
    <cfRule type="cellIs" dxfId="12993" priority="5343" operator="equal">
      <formula>3</formula>
    </cfRule>
    <cfRule type="cellIs" dxfId="12992" priority="5344" operator="equal">
      <formula>4</formula>
    </cfRule>
    <cfRule type="cellIs" dxfId="12991" priority="5345" operator="equal">
      <formula>5</formula>
    </cfRule>
  </conditionalFormatting>
  <conditionalFormatting sqref="FA50">
    <cfRule type="cellIs" dxfId="12990" priority="5340" operator="equal">
      <formula>"&lt;=2"</formula>
    </cfRule>
  </conditionalFormatting>
  <conditionalFormatting sqref="FA50:FB50">
    <cfRule type="cellIs" dxfId="12989" priority="5339" operator="equal">
      <formula>"&lt;=2"</formula>
    </cfRule>
  </conditionalFormatting>
  <conditionalFormatting sqref="FA50:FB50">
    <cfRule type="cellIs" dxfId="12988" priority="5338" operator="equal">
      <formula>"&gt;1"</formula>
    </cfRule>
  </conditionalFormatting>
  <conditionalFormatting sqref="FG50">
    <cfRule type="cellIs" dxfId="12987" priority="5337" operator="equal">
      <formula>"&gt;2"</formula>
    </cfRule>
  </conditionalFormatting>
  <conditionalFormatting sqref="FG50:FH50">
    <cfRule type="cellIs" dxfId="12986" priority="5334" operator="equal">
      <formula>3</formula>
    </cfRule>
    <cfRule type="cellIs" dxfId="12985" priority="5335" operator="equal">
      <formula>2</formula>
    </cfRule>
    <cfRule type="cellIs" dxfId="12984" priority="5336" operator="equal">
      <formula>1</formula>
    </cfRule>
  </conditionalFormatting>
  <conditionalFormatting sqref="FG50">
    <cfRule type="cellIs" dxfId="12983" priority="5329" operator="equal">
      <formula>1</formula>
    </cfRule>
    <cfRule type="cellIs" dxfId="12982" priority="5330" operator="equal">
      <formula>2</formula>
    </cfRule>
    <cfRule type="cellIs" dxfId="12981" priority="5331" operator="equal">
      <formula>3</formula>
    </cfRule>
    <cfRule type="cellIs" dxfId="12980" priority="5332" operator="equal">
      <formula>4</formula>
    </cfRule>
    <cfRule type="cellIs" dxfId="12979" priority="5333" operator="equal">
      <formula>5</formula>
    </cfRule>
  </conditionalFormatting>
  <conditionalFormatting sqref="FG50">
    <cfRule type="cellIs" dxfId="12978" priority="5328" operator="equal">
      <formula>"&lt;=2"</formula>
    </cfRule>
  </conditionalFormatting>
  <conditionalFormatting sqref="FG50:FH50">
    <cfRule type="cellIs" dxfId="12977" priority="5327" operator="equal">
      <formula>"&lt;=2"</formula>
    </cfRule>
  </conditionalFormatting>
  <conditionalFormatting sqref="FG50:FH50">
    <cfRule type="cellIs" dxfId="12976" priority="5326" operator="equal">
      <formula>"&gt;1"</formula>
    </cfRule>
  </conditionalFormatting>
  <conditionalFormatting sqref="FD50">
    <cfRule type="cellIs" dxfId="12975" priority="5325" operator="equal">
      <formula>"&gt;2"</formula>
    </cfRule>
  </conditionalFormatting>
  <conditionalFormatting sqref="FD50:FE50">
    <cfRule type="cellIs" dxfId="12974" priority="5322" operator="equal">
      <formula>3</formula>
    </cfRule>
    <cfRule type="cellIs" dxfId="12973" priority="5323" operator="equal">
      <formula>2</formula>
    </cfRule>
    <cfRule type="cellIs" dxfId="12972" priority="5324" operator="equal">
      <formula>1</formula>
    </cfRule>
  </conditionalFormatting>
  <conditionalFormatting sqref="FD50">
    <cfRule type="cellIs" dxfId="12971" priority="5317" operator="equal">
      <formula>1</formula>
    </cfRule>
    <cfRule type="cellIs" dxfId="12970" priority="5318" operator="equal">
      <formula>2</formula>
    </cfRule>
    <cfRule type="cellIs" dxfId="12969" priority="5319" operator="equal">
      <formula>3</formula>
    </cfRule>
    <cfRule type="cellIs" dxfId="12968" priority="5320" operator="equal">
      <formula>4</formula>
    </cfRule>
    <cfRule type="cellIs" dxfId="12967" priority="5321" operator="equal">
      <formula>5</formula>
    </cfRule>
  </conditionalFormatting>
  <conditionalFormatting sqref="FD50">
    <cfRule type="cellIs" dxfId="12966" priority="5316" operator="equal">
      <formula>"&lt;=2"</formula>
    </cfRule>
  </conditionalFormatting>
  <conditionalFormatting sqref="FD50:FE50">
    <cfRule type="cellIs" dxfId="12965" priority="5315" operator="equal">
      <formula>"&lt;=2"</formula>
    </cfRule>
  </conditionalFormatting>
  <conditionalFormatting sqref="FD50:FE50">
    <cfRule type="cellIs" dxfId="12964" priority="5314" operator="equal">
      <formula>"&gt;1"</formula>
    </cfRule>
  </conditionalFormatting>
  <conditionalFormatting sqref="FI50">
    <cfRule type="cellIs" dxfId="12963" priority="5313" operator="equal">
      <formula>"&lt;=2"</formula>
    </cfRule>
  </conditionalFormatting>
  <conditionalFormatting sqref="FI50">
    <cfRule type="cellIs" dxfId="12962" priority="5312" operator="equal">
      <formula>"&gt;1"</formula>
    </cfRule>
  </conditionalFormatting>
  <conditionalFormatting sqref="FJ50">
    <cfRule type="cellIs" dxfId="12961" priority="5311" operator="equal">
      <formula>"&gt;2"</formula>
    </cfRule>
  </conditionalFormatting>
  <conditionalFormatting sqref="FJ50">
    <cfRule type="cellIs" dxfId="12960" priority="5308" operator="equal">
      <formula>3</formula>
    </cfRule>
    <cfRule type="cellIs" dxfId="12959" priority="5309" operator="equal">
      <formula>2</formula>
    </cfRule>
    <cfRule type="cellIs" dxfId="12958" priority="5310" operator="equal">
      <formula>1</formula>
    </cfRule>
  </conditionalFormatting>
  <conditionalFormatting sqref="FJ50">
    <cfRule type="cellIs" dxfId="12957" priority="5303" operator="equal">
      <formula>1</formula>
    </cfRule>
    <cfRule type="cellIs" dxfId="12956" priority="5304" operator="equal">
      <formula>2</formula>
    </cfRule>
    <cfRule type="cellIs" dxfId="12955" priority="5305" operator="equal">
      <formula>3</formula>
    </cfRule>
    <cfRule type="cellIs" dxfId="12954" priority="5306" operator="equal">
      <formula>4</formula>
    </cfRule>
    <cfRule type="cellIs" dxfId="12953" priority="5307" operator="equal">
      <formula>5</formula>
    </cfRule>
  </conditionalFormatting>
  <conditionalFormatting sqref="FJ50">
    <cfRule type="cellIs" dxfId="12952" priority="5302" operator="equal">
      <formula>"&lt;=2"</formula>
    </cfRule>
  </conditionalFormatting>
  <conditionalFormatting sqref="FJ50:FK50">
    <cfRule type="cellIs" dxfId="12951" priority="5301" operator="equal">
      <formula>"&lt;=2"</formula>
    </cfRule>
  </conditionalFormatting>
  <conditionalFormatting sqref="FJ50:FK50">
    <cfRule type="cellIs" dxfId="12950" priority="5300" operator="equal">
      <formula>"&gt;1"</formula>
    </cfRule>
  </conditionalFormatting>
  <conditionalFormatting sqref="FS50 FV50">
    <cfRule type="cellIs" dxfId="12949" priority="5299" operator="equal">
      <formula>"&gt;2"</formula>
    </cfRule>
  </conditionalFormatting>
  <conditionalFormatting sqref="FS50:FT50 FV50:FW50">
    <cfRule type="cellIs" dxfId="12948" priority="5296" operator="equal">
      <formula>3</formula>
    </cfRule>
    <cfRule type="cellIs" dxfId="12947" priority="5297" operator="equal">
      <formula>2</formula>
    </cfRule>
    <cfRule type="cellIs" dxfId="12946" priority="5298" operator="equal">
      <formula>1</formula>
    </cfRule>
  </conditionalFormatting>
  <conditionalFormatting sqref="FS50 FV50">
    <cfRule type="cellIs" dxfId="12945" priority="5291" operator="equal">
      <formula>1</formula>
    </cfRule>
    <cfRule type="cellIs" dxfId="12944" priority="5292" operator="equal">
      <formula>2</formula>
    </cfRule>
    <cfRule type="cellIs" dxfId="12943" priority="5293" operator="equal">
      <formula>3</formula>
    </cfRule>
    <cfRule type="cellIs" dxfId="12942" priority="5294" operator="equal">
      <formula>4</formula>
    </cfRule>
    <cfRule type="cellIs" dxfId="12941" priority="5295" operator="equal">
      <formula>5</formula>
    </cfRule>
  </conditionalFormatting>
  <conditionalFormatting sqref="FS50 FV50">
    <cfRule type="cellIs" dxfId="12940" priority="5290" operator="equal">
      <formula>"&lt;=2"</formula>
    </cfRule>
  </conditionalFormatting>
  <conditionalFormatting sqref="FS50:FT50 FV50:FW50">
    <cfRule type="cellIs" dxfId="12939" priority="5289" operator="equal">
      <formula>"&lt;=2"</formula>
    </cfRule>
  </conditionalFormatting>
  <conditionalFormatting sqref="FS50:FT50 FV50:FW50">
    <cfRule type="cellIs" dxfId="12938" priority="5288" operator="equal">
      <formula>"&gt;1"</formula>
    </cfRule>
  </conditionalFormatting>
  <conditionalFormatting sqref="FY50 GB50 GE50">
    <cfRule type="cellIs" dxfId="12937" priority="5287" operator="equal">
      <formula>"&gt;2"</formula>
    </cfRule>
  </conditionalFormatting>
  <conditionalFormatting sqref="FY50:FZ50 GB50:GC50 GE50:GF50">
    <cfRule type="cellIs" dxfId="12936" priority="5284" operator="equal">
      <formula>3</formula>
    </cfRule>
    <cfRule type="cellIs" dxfId="12935" priority="5285" operator="equal">
      <formula>2</formula>
    </cfRule>
    <cfRule type="cellIs" dxfId="12934" priority="5286" operator="equal">
      <formula>1</formula>
    </cfRule>
  </conditionalFormatting>
  <conditionalFormatting sqref="FY50 GB50 GE50">
    <cfRule type="cellIs" dxfId="12933" priority="5279" operator="equal">
      <formula>1</formula>
    </cfRule>
    <cfRule type="cellIs" dxfId="12932" priority="5280" operator="equal">
      <formula>2</formula>
    </cfRule>
    <cfRule type="cellIs" dxfId="12931" priority="5281" operator="equal">
      <formula>3</formula>
    </cfRule>
    <cfRule type="cellIs" dxfId="12930" priority="5282" operator="equal">
      <formula>4</formula>
    </cfRule>
    <cfRule type="cellIs" dxfId="12929" priority="5283" operator="equal">
      <formula>5</formula>
    </cfRule>
  </conditionalFormatting>
  <conditionalFormatting sqref="FY50 GB50 GE50">
    <cfRule type="cellIs" dxfId="12928" priority="5278" operator="equal">
      <formula>"&lt;=2"</formula>
    </cfRule>
  </conditionalFormatting>
  <conditionalFormatting sqref="FY50:FZ50 GB50:GC50 GE50:GF50">
    <cfRule type="cellIs" dxfId="12927" priority="5277" operator="equal">
      <formula>"&lt;=2"</formula>
    </cfRule>
  </conditionalFormatting>
  <conditionalFormatting sqref="FY50:FZ50 GB50:GC50 GE50:GF50">
    <cfRule type="cellIs" dxfId="12926" priority="5276" operator="equal">
      <formula>"&gt;1"</formula>
    </cfRule>
  </conditionalFormatting>
  <conditionalFormatting sqref="FL50">
    <cfRule type="cellIs" dxfId="12925" priority="5275" operator="equal">
      <formula>"&lt;=2"</formula>
    </cfRule>
  </conditionalFormatting>
  <conditionalFormatting sqref="FL50">
    <cfRule type="cellIs" dxfId="12924" priority="5274" operator="equal">
      <formula>"&gt;1"</formula>
    </cfRule>
  </conditionalFormatting>
  <conditionalFormatting sqref="FM50">
    <cfRule type="cellIs" dxfId="12923" priority="5273" operator="equal">
      <formula>"&gt;2"</formula>
    </cfRule>
  </conditionalFormatting>
  <conditionalFormatting sqref="FM50">
    <cfRule type="cellIs" dxfId="12922" priority="5270" operator="equal">
      <formula>3</formula>
    </cfRule>
    <cfRule type="cellIs" dxfId="12921" priority="5271" operator="equal">
      <formula>2</formula>
    </cfRule>
    <cfRule type="cellIs" dxfId="12920" priority="5272" operator="equal">
      <formula>1</formula>
    </cfRule>
  </conditionalFormatting>
  <conditionalFormatting sqref="FM50">
    <cfRule type="cellIs" dxfId="12919" priority="5265" operator="equal">
      <formula>1</formula>
    </cfRule>
    <cfRule type="cellIs" dxfId="12918" priority="5266" operator="equal">
      <formula>2</formula>
    </cfRule>
    <cfRule type="cellIs" dxfId="12917" priority="5267" operator="equal">
      <formula>3</formula>
    </cfRule>
    <cfRule type="cellIs" dxfId="12916" priority="5268" operator="equal">
      <formula>4</formula>
    </cfRule>
    <cfRule type="cellIs" dxfId="12915" priority="5269" operator="equal">
      <formula>5</formula>
    </cfRule>
  </conditionalFormatting>
  <conditionalFormatting sqref="FM50">
    <cfRule type="cellIs" dxfId="12914" priority="5264" operator="equal">
      <formula>"&lt;=2"</formula>
    </cfRule>
  </conditionalFormatting>
  <conditionalFormatting sqref="FM50:FN50">
    <cfRule type="cellIs" dxfId="12913" priority="5263" operator="equal">
      <formula>"&lt;=2"</formula>
    </cfRule>
  </conditionalFormatting>
  <conditionalFormatting sqref="FM50:FN50">
    <cfRule type="cellIs" dxfId="12912" priority="5262" operator="equal">
      <formula>"&gt;1"</formula>
    </cfRule>
  </conditionalFormatting>
  <conditionalFormatting sqref="FO50">
    <cfRule type="cellIs" dxfId="12911" priority="5261" operator="equal">
      <formula>"&lt;=2"</formula>
    </cfRule>
  </conditionalFormatting>
  <conditionalFormatting sqref="FO50">
    <cfRule type="cellIs" dxfId="12910" priority="5260" operator="equal">
      <formula>"&gt;1"</formula>
    </cfRule>
  </conditionalFormatting>
  <conditionalFormatting sqref="FQ50">
    <cfRule type="cellIs" dxfId="12909" priority="5257" operator="equal">
      <formula>3</formula>
    </cfRule>
    <cfRule type="cellIs" dxfId="12908" priority="5258" operator="equal">
      <formula>2</formula>
    </cfRule>
    <cfRule type="cellIs" dxfId="12907" priority="5259" operator="equal">
      <formula>1</formula>
    </cfRule>
  </conditionalFormatting>
  <conditionalFormatting sqref="FQ50">
    <cfRule type="cellIs" dxfId="12906" priority="5256" operator="equal">
      <formula>"&lt;=2"</formula>
    </cfRule>
  </conditionalFormatting>
  <conditionalFormatting sqref="FQ50">
    <cfRule type="cellIs" dxfId="12905" priority="5255" operator="equal">
      <formula>"&gt;1"</formula>
    </cfRule>
  </conditionalFormatting>
  <conditionalFormatting sqref="GS50:GU50 GG50:GI50">
    <cfRule type="cellIs" dxfId="12904" priority="5254" operator="equal">
      <formula>"&lt;=2"</formula>
    </cfRule>
  </conditionalFormatting>
  <conditionalFormatting sqref="GS50:GU50 GG50:GI50">
    <cfRule type="cellIs" dxfId="12903" priority="5253" operator="equal">
      <formula>"&gt;1"</formula>
    </cfRule>
  </conditionalFormatting>
  <conditionalFormatting sqref="GK50 GN50">
    <cfRule type="cellIs" dxfId="12902" priority="5252" operator="equal">
      <formula>"&gt;2"</formula>
    </cfRule>
  </conditionalFormatting>
  <conditionalFormatting sqref="GK50:GL50 GN50:GO50">
    <cfRule type="cellIs" dxfId="12901" priority="5249" operator="equal">
      <formula>3</formula>
    </cfRule>
    <cfRule type="cellIs" dxfId="12900" priority="5250" operator="equal">
      <formula>2</formula>
    </cfRule>
    <cfRule type="cellIs" dxfId="12899" priority="5251" operator="equal">
      <formula>1</formula>
    </cfRule>
  </conditionalFormatting>
  <conditionalFormatting sqref="GK50 GN50">
    <cfRule type="cellIs" dxfId="12898" priority="5244" operator="equal">
      <formula>1</formula>
    </cfRule>
    <cfRule type="cellIs" dxfId="12897" priority="5245" operator="equal">
      <formula>2</formula>
    </cfRule>
    <cfRule type="cellIs" dxfId="12896" priority="5246" operator="equal">
      <formula>3</formula>
    </cfRule>
    <cfRule type="cellIs" dxfId="12895" priority="5247" operator="equal">
      <formula>4</formula>
    </cfRule>
    <cfRule type="cellIs" dxfId="12894" priority="5248" operator="equal">
      <formula>5</formula>
    </cfRule>
  </conditionalFormatting>
  <conditionalFormatting sqref="GK50 GN50">
    <cfRule type="cellIs" dxfId="12893" priority="5243" operator="equal">
      <formula>"&lt;=2"</formula>
    </cfRule>
  </conditionalFormatting>
  <conditionalFormatting sqref="GK50:GL50 GN50:GO50">
    <cfRule type="cellIs" dxfId="12892" priority="5242" operator="equal">
      <formula>"&lt;=2"</formula>
    </cfRule>
  </conditionalFormatting>
  <conditionalFormatting sqref="GK50:GL50 GN50:GO50">
    <cfRule type="cellIs" dxfId="12891" priority="5241" operator="equal">
      <formula>"&gt;1"</formula>
    </cfRule>
  </conditionalFormatting>
  <conditionalFormatting sqref="GQ50">
    <cfRule type="cellIs" dxfId="12890" priority="5240" operator="equal">
      <formula>"&gt;2"</formula>
    </cfRule>
  </conditionalFormatting>
  <conditionalFormatting sqref="GQ50:GR50">
    <cfRule type="cellIs" dxfId="12889" priority="5237" operator="equal">
      <formula>3</formula>
    </cfRule>
    <cfRule type="cellIs" dxfId="12888" priority="5238" operator="equal">
      <formula>2</formula>
    </cfRule>
    <cfRule type="cellIs" dxfId="12887" priority="5239" operator="equal">
      <formula>1</formula>
    </cfRule>
  </conditionalFormatting>
  <conditionalFormatting sqref="GQ50">
    <cfRule type="cellIs" dxfId="12886" priority="5232" operator="equal">
      <formula>1</formula>
    </cfRule>
    <cfRule type="cellIs" dxfId="12885" priority="5233" operator="equal">
      <formula>2</formula>
    </cfRule>
    <cfRule type="cellIs" dxfId="12884" priority="5234" operator="equal">
      <formula>3</formula>
    </cfRule>
    <cfRule type="cellIs" dxfId="12883" priority="5235" operator="equal">
      <formula>4</formula>
    </cfRule>
    <cfRule type="cellIs" dxfId="12882" priority="5236" operator="equal">
      <formula>5</formula>
    </cfRule>
  </conditionalFormatting>
  <conditionalFormatting sqref="GQ50">
    <cfRule type="cellIs" dxfId="12881" priority="5231" operator="equal">
      <formula>"&lt;=2"</formula>
    </cfRule>
  </conditionalFormatting>
  <conditionalFormatting sqref="GQ50:GR50">
    <cfRule type="cellIs" dxfId="12880" priority="5230" operator="equal">
      <formula>"&lt;=2"</formula>
    </cfRule>
  </conditionalFormatting>
  <conditionalFormatting sqref="GQ50:GR50">
    <cfRule type="cellIs" dxfId="12879" priority="5229" operator="equal">
      <formula>"&gt;1"</formula>
    </cfRule>
  </conditionalFormatting>
  <conditionalFormatting sqref="GW50">
    <cfRule type="cellIs" dxfId="12878" priority="5228" operator="equal">
      <formula>"&gt;2"</formula>
    </cfRule>
  </conditionalFormatting>
  <conditionalFormatting sqref="GW50:GX50">
    <cfRule type="cellIs" dxfId="12877" priority="5225" operator="equal">
      <formula>3</formula>
    </cfRule>
    <cfRule type="cellIs" dxfId="12876" priority="5226" operator="equal">
      <formula>2</formula>
    </cfRule>
    <cfRule type="cellIs" dxfId="12875" priority="5227" operator="equal">
      <formula>1</formula>
    </cfRule>
  </conditionalFormatting>
  <conditionalFormatting sqref="GW50">
    <cfRule type="cellIs" dxfId="12874" priority="5220" operator="equal">
      <formula>1</formula>
    </cfRule>
    <cfRule type="cellIs" dxfId="12873" priority="5221" operator="equal">
      <formula>2</formula>
    </cfRule>
    <cfRule type="cellIs" dxfId="12872" priority="5222" operator="equal">
      <formula>3</formula>
    </cfRule>
    <cfRule type="cellIs" dxfId="12871" priority="5223" operator="equal">
      <formula>4</formula>
    </cfRule>
    <cfRule type="cellIs" dxfId="12870" priority="5224" operator="equal">
      <formula>5</formula>
    </cfRule>
  </conditionalFormatting>
  <conditionalFormatting sqref="GW50">
    <cfRule type="cellIs" dxfId="12869" priority="5219" operator="equal">
      <formula>"&lt;=2"</formula>
    </cfRule>
  </conditionalFormatting>
  <conditionalFormatting sqref="GW50:GX50">
    <cfRule type="cellIs" dxfId="12868" priority="5218" operator="equal">
      <formula>"&lt;=2"</formula>
    </cfRule>
  </conditionalFormatting>
  <conditionalFormatting sqref="GW50:GX50">
    <cfRule type="cellIs" dxfId="12867" priority="5217" operator="equal">
      <formula>"&gt;1"</formula>
    </cfRule>
  </conditionalFormatting>
  <conditionalFormatting sqref="GZ50">
    <cfRule type="cellIs" dxfId="12866" priority="5216" operator="equal">
      <formula>"&gt;2"</formula>
    </cfRule>
  </conditionalFormatting>
  <conditionalFormatting sqref="GZ50:HA50">
    <cfRule type="cellIs" dxfId="12865" priority="5213" operator="equal">
      <formula>3</formula>
    </cfRule>
    <cfRule type="cellIs" dxfId="12864" priority="5214" operator="equal">
      <formula>2</formula>
    </cfRule>
    <cfRule type="cellIs" dxfId="12863" priority="5215" operator="equal">
      <formula>1</formula>
    </cfRule>
  </conditionalFormatting>
  <conditionalFormatting sqref="GZ50">
    <cfRule type="cellIs" dxfId="12862" priority="5208" operator="equal">
      <formula>1</formula>
    </cfRule>
    <cfRule type="cellIs" dxfId="12861" priority="5209" operator="equal">
      <formula>2</formula>
    </cfRule>
    <cfRule type="cellIs" dxfId="12860" priority="5210" operator="equal">
      <formula>3</formula>
    </cfRule>
    <cfRule type="cellIs" dxfId="12859" priority="5211" operator="equal">
      <formula>4</formula>
    </cfRule>
    <cfRule type="cellIs" dxfId="12858" priority="5212" operator="equal">
      <formula>5</formula>
    </cfRule>
  </conditionalFormatting>
  <conditionalFormatting sqref="GZ50">
    <cfRule type="cellIs" dxfId="12857" priority="5207" operator="equal">
      <formula>"&lt;=2"</formula>
    </cfRule>
  </conditionalFormatting>
  <conditionalFormatting sqref="GZ50:HA50">
    <cfRule type="cellIs" dxfId="12856" priority="5206" operator="equal">
      <formula>"&lt;=2"</formula>
    </cfRule>
  </conditionalFormatting>
  <conditionalFormatting sqref="GZ50:HA50">
    <cfRule type="cellIs" dxfId="12855" priority="5205" operator="equal">
      <formula>"&gt;1"</formula>
    </cfRule>
  </conditionalFormatting>
  <conditionalFormatting sqref="HC50">
    <cfRule type="cellIs" dxfId="12854" priority="5204" operator="equal">
      <formula>"&gt;2"</formula>
    </cfRule>
  </conditionalFormatting>
  <conditionalFormatting sqref="HC50">
    <cfRule type="cellIs" dxfId="12853" priority="5201" operator="equal">
      <formula>3</formula>
    </cfRule>
    <cfRule type="cellIs" dxfId="12852" priority="5202" operator="equal">
      <formula>2</formula>
    </cfRule>
    <cfRule type="cellIs" dxfId="12851" priority="5203" operator="equal">
      <formula>1</formula>
    </cfRule>
  </conditionalFormatting>
  <conditionalFormatting sqref="HC50">
    <cfRule type="cellIs" dxfId="12850" priority="5196" operator="equal">
      <formula>1</formula>
    </cfRule>
    <cfRule type="cellIs" dxfId="12849" priority="5197" operator="equal">
      <formula>2</formula>
    </cfRule>
    <cfRule type="cellIs" dxfId="12848" priority="5198" operator="equal">
      <formula>3</formula>
    </cfRule>
    <cfRule type="cellIs" dxfId="12847" priority="5199" operator="equal">
      <formula>4</formula>
    </cfRule>
    <cfRule type="cellIs" dxfId="12846" priority="5200" operator="equal">
      <formula>5</formula>
    </cfRule>
  </conditionalFormatting>
  <conditionalFormatting sqref="HC50">
    <cfRule type="cellIs" dxfId="12845" priority="5195" operator="equal">
      <formula>"&lt;=2"</formula>
    </cfRule>
  </conditionalFormatting>
  <conditionalFormatting sqref="HC50">
    <cfRule type="cellIs" dxfId="12844" priority="5194" operator="equal">
      <formula>"&lt;=2"</formula>
    </cfRule>
  </conditionalFormatting>
  <conditionalFormatting sqref="HC50">
    <cfRule type="cellIs" dxfId="12843" priority="5193" operator="equal">
      <formula>"&gt;1"</formula>
    </cfRule>
  </conditionalFormatting>
  <conditionalFormatting sqref="HI50">
    <cfRule type="expression" dxfId="12842" priority="5184">
      <formula>$HH50="zły potencjał ekologiczny"</formula>
    </cfRule>
    <cfRule type="expression" dxfId="12841" priority="5185">
      <formula>$HH50="zły stan ekologiczny"</formula>
    </cfRule>
    <cfRule type="expression" dxfId="12840" priority="5186">
      <formula>$HH50="słaby potencjał ekologiczny"</formula>
    </cfRule>
    <cfRule type="expression" dxfId="12839" priority="5187">
      <formula>$HH50="słaby stan ekologiczny"</formula>
    </cfRule>
    <cfRule type="expression" dxfId="12838" priority="5188">
      <formula>$HH50="umiarkowany potencjał ekologiczny"</formula>
    </cfRule>
    <cfRule type="expression" dxfId="12837" priority="5189">
      <formula>$HH50="umiarkowany stan ekologiczny"</formula>
    </cfRule>
    <cfRule type="expression" dxfId="12836" priority="5190">
      <formula>$HH50="dobry potencjał ekologiczny"</formula>
    </cfRule>
    <cfRule type="expression" dxfId="12835" priority="5191">
      <formula>$HH50="dobry stan ekologiczny"</formula>
    </cfRule>
    <cfRule type="expression" dxfId="12834" priority="5192">
      <formula>$HH50="maksymalny potencjał ekologiczny"</formula>
    </cfRule>
  </conditionalFormatting>
  <conditionalFormatting sqref="HI50">
    <cfRule type="expression" dxfId="12833" priority="5183">
      <formula>$HH50="bardzo dobry stan ekologiczny"</formula>
    </cfRule>
  </conditionalFormatting>
  <conditionalFormatting sqref="HJ50">
    <cfRule type="cellIs" dxfId="12832" priority="5173" operator="equal">
      <formula>"zły potencjał ekologiczny"</formula>
    </cfRule>
    <cfRule type="cellIs" dxfId="12831" priority="5174" operator="equal">
      <formula>"zły stan ekologiczny"</formula>
    </cfRule>
    <cfRule type="cellIs" dxfId="12830" priority="5175" operator="equal">
      <formula>"słaby potencjał ekologiczny"</formula>
    </cfRule>
    <cfRule type="cellIs" dxfId="12829" priority="5176" operator="equal">
      <formula>"słaby stan ekologiczny"</formula>
    </cfRule>
    <cfRule type="cellIs" dxfId="12828" priority="5177" operator="equal">
      <formula>"umiarkowany potencjał ekologiczny"</formula>
    </cfRule>
    <cfRule type="cellIs" dxfId="12827" priority="5178" operator="equal">
      <formula>"umiarkowany stan ekologiczny"</formula>
    </cfRule>
    <cfRule type="cellIs" dxfId="12826" priority="5179" operator="equal">
      <formula>"dobry potencjał ekologiczny"</formula>
    </cfRule>
    <cfRule type="cellIs" dxfId="12825" priority="5180" operator="equal">
      <formula>"dobry stan ekologiczny"</formula>
    </cfRule>
    <cfRule type="cellIs" dxfId="12824" priority="5181" operator="equal">
      <formula>"maksymalny potencjał ekologiczny"</formula>
    </cfRule>
    <cfRule type="cellIs" dxfId="12823" priority="5182" operator="equal">
      <formula>"bardzo dobry stan ekologiczny"</formula>
    </cfRule>
  </conditionalFormatting>
  <conditionalFormatting sqref="HO50">
    <cfRule type="cellIs" dxfId="12822" priority="5171" operator="equal">
      <formula>2</formula>
    </cfRule>
    <cfRule type="cellIs" dxfId="12821" priority="5172" operator="equal">
      <formula>1</formula>
    </cfRule>
  </conditionalFormatting>
  <conditionalFormatting sqref="HO50">
    <cfRule type="cellIs" dxfId="12820" priority="5170" operator="equal">
      <formula>"&gt; 1"</formula>
    </cfRule>
  </conditionalFormatting>
  <conditionalFormatting sqref="HO50:HP50">
    <cfRule type="cellIs" dxfId="12819" priority="5169" operator="equal">
      <formula>"&gt;1"</formula>
    </cfRule>
  </conditionalFormatting>
  <conditionalFormatting sqref="HS50">
    <cfRule type="cellIs" dxfId="12818" priority="5167" operator="equal">
      <formula>2</formula>
    </cfRule>
    <cfRule type="cellIs" dxfId="12817" priority="5168" operator="equal">
      <formula>1</formula>
    </cfRule>
  </conditionalFormatting>
  <conditionalFormatting sqref="HS50">
    <cfRule type="cellIs" dxfId="12816" priority="5166" operator="equal">
      <formula>"&gt; 1"</formula>
    </cfRule>
  </conditionalFormatting>
  <conditionalFormatting sqref="HS50:HT50">
    <cfRule type="cellIs" dxfId="12815" priority="5165" operator="equal">
      <formula>"&gt;1"</formula>
    </cfRule>
  </conditionalFormatting>
  <conditionalFormatting sqref="HW50">
    <cfRule type="cellIs" dxfId="12814" priority="5163" operator="equal">
      <formula>2</formula>
    </cfRule>
    <cfRule type="cellIs" dxfId="12813" priority="5164" operator="equal">
      <formula>1</formula>
    </cfRule>
  </conditionalFormatting>
  <conditionalFormatting sqref="HW50">
    <cfRule type="cellIs" dxfId="12812" priority="5162" operator="equal">
      <formula>"&gt; 1"</formula>
    </cfRule>
  </conditionalFormatting>
  <conditionalFormatting sqref="HW50:HX50">
    <cfRule type="cellIs" dxfId="12811" priority="5161" operator="equal">
      <formula>"&gt;1"</formula>
    </cfRule>
  </conditionalFormatting>
  <conditionalFormatting sqref="IA50">
    <cfRule type="cellIs" dxfId="12810" priority="5159" operator="equal">
      <formula>2</formula>
    </cfRule>
    <cfRule type="cellIs" dxfId="12809" priority="5160" operator="equal">
      <formula>1</formula>
    </cfRule>
  </conditionalFormatting>
  <conditionalFormatting sqref="IA50">
    <cfRule type="cellIs" dxfId="12808" priority="5158" operator="equal">
      <formula>"&gt; 1"</formula>
    </cfRule>
  </conditionalFormatting>
  <conditionalFormatting sqref="IA50:IB50">
    <cfRule type="cellIs" dxfId="12807" priority="5157" operator="equal">
      <formula>"&gt;1"</formula>
    </cfRule>
  </conditionalFormatting>
  <conditionalFormatting sqref="IE50 IG50">
    <cfRule type="cellIs" dxfId="12806" priority="5155" operator="equal">
      <formula>2</formula>
    </cfRule>
    <cfRule type="cellIs" dxfId="12805" priority="5156" operator="equal">
      <formula>1</formula>
    </cfRule>
  </conditionalFormatting>
  <conditionalFormatting sqref="ID50 IG50">
    <cfRule type="cellIs" dxfId="12804" priority="5154" operator="equal">
      <formula>"&gt; 1"</formula>
    </cfRule>
  </conditionalFormatting>
  <conditionalFormatting sqref="ID50">
    <cfRule type="cellIs" dxfId="12803" priority="5152" operator="equal">
      <formula>2</formula>
    </cfRule>
    <cfRule type="cellIs" dxfId="12802" priority="5153" operator="equal">
      <formula>1</formula>
    </cfRule>
  </conditionalFormatting>
  <conditionalFormatting sqref="IC50:IH50">
    <cfRule type="cellIs" dxfId="12801" priority="5151" operator="equal">
      <formula>"&gt;1"</formula>
    </cfRule>
  </conditionalFormatting>
  <conditionalFormatting sqref="IO50 IS50 IW50">
    <cfRule type="cellIs" dxfId="12800" priority="5149" operator="equal">
      <formula>2</formula>
    </cfRule>
    <cfRule type="cellIs" dxfId="12799" priority="5150" operator="equal">
      <formula>1</formula>
    </cfRule>
  </conditionalFormatting>
  <conditionalFormatting sqref="IO50 IS50 IW50">
    <cfRule type="cellIs" dxfId="12798" priority="5148" operator="equal">
      <formula>"&gt; 1"</formula>
    </cfRule>
  </conditionalFormatting>
  <conditionalFormatting sqref="II50:IJ50 IM50:IX50">
    <cfRule type="cellIs" dxfId="12797" priority="5147" operator="equal">
      <formula>"&gt;1"</formula>
    </cfRule>
  </conditionalFormatting>
  <conditionalFormatting sqref="IL50">
    <cfRule type="cellIs" dxfId="12796" priority="5146" operator="equal">
      <formula>"&gt;1"</formula>
    </cfRule>
  </conditionalFormatting>
  <conditionalFormatting sqref="IK50">
    <cfRule type="cellIs" dxfId="12795" priority="5144" operator="equal">
      <formula>2</formula>
    </cfRule>
    <cfRule type="cellIs" dxfId="12794" priority="5145" operator="equal">
      <formula>1</formula>
    </cfRule>
  </conditionalFormatting>
  <conditionalFormatting sqref="IK50">
    <cfRule type="cellIs" dxfId="12793" priority="5143" operator="equal">
      <formula>"&gt; 1"</formula>
    </cfRule>
  </conditionalFormatting>
  <conditionalFormatting sqref="IZ50 JC50 JF50 JJ50 JN50">
    <cfRule type="cellIs" dxfId="12792" priority="5141" operator="equal">
      <formula>2</formula>
    </cfRule>
    <cfRule type="cellIs" dxfId="12791" priority="5142" operator="equal">
      <formula>1</formula>
    </cfRule>
  </conditionalFormatting>
  <conditionalFormatting sqref="IZ50 JC50 JF50 JJ50 JN50">
    <cfRule type="cellIs" dxfId="12790" priority="5140" operator="equal">
      <formula>"&gt; 1"</formula>
    </cfRule>
  </conditionalFormatting>
  <conditionalFormatting sqref="IZ50:JO50">
    <cfRule type="cellIs" dxfId="12789" priority="5139" operator="equal">
      <formula>"&gt;1"</formula>
    </cfRule>
  </conditionalFormatting>
  <conditionalFormatting sqref="IY50">
    <cfRule type="cellIs" dxfId="12788" priority="5138" operator="equal">
      <formula>"&gt;1"</formula>
    </cfRule>
  </conditionalFormatting>
  <conditionalFormatting sqref="JQ50 JU50 JX50 KA50 KD50 KG50">
    <cfRule type="cellIs" dxfId="12787" priority="5136" operator="equal">
      <formula>2</formula>
    </cfRule>
    <cfRule type="cellIs" dxfId="12786" priority="5137" operator="equal">
      <formula>1</formula>
    </cfRule>
  </conditionalFormatting>
  <conditionalFormatting sqref="JQ50 JU50 JX50 KD50 KA50 KG50">
    <cfRule type="cellIs" dxfId="12785" priority="5135" operator="equal">
      <formula>"&gt; 1"</formula>
    </cfRule>
  </conditionalFormatting>
  <conditionalFormatting sqref="JP50:KH50">
    <cfRule type="cellIs" dxfId="12784" priority="5134" operator="equal">
      <formula>"&gt;1"</formula>
    </cfRule>
  </conditionalFormatting>
  <conditionalFormatting sqref="KK50 KV50 KY50 KO50">
    <cfRule type="cellIs" dxfId="12783" priority="5132" operator="equal">
      <formula>2</formula>
    </cfRule>
    <cfRule type="cellIs" dxfId="12782" priority="5133" operator="equal">
      <formula>1</formula>
    </cfRule>
  </conditionalFormatting>
  <conditionalFormatting sqref="KK50 KV50 KY50 KO50">
    <cfRule type="cellIs" dxfId="12781" priority="5131" operator="equal">
      <formula>"&gt; 1"</formula>
    </cfRule>
  </conditionalFormatting>
  <conditionalFormatting sqref="KU50:KZ50 KI50:KR50">
    <cfRule type="cellIs" dxfId="12780" priority="5130" operator="equal">
      <formula>"&gt;1"</formula>
    </cfRule>
  </conditionalFormatting>
  <conditionalFormatting sqref="KT50">
    <cfRule type="cellIs" dxfId="12779" priority="5129" operator="equal">
      <formula>"&gt;1"</formula>
    </cfRule>
  </conditionalFormatting>
  <conditionalFormatting sqref="KS50">
    <cfRule type="cellIs" dxfId="12778" priority="5127" operator="equal">
      <formula>2</formula>
    </cfRule>
    <cfRule type="cellIs" dxfId="12777" priority="5128" operator="equal">
      <formula>1</formula>
    </cfRule>
  </conditionalFormatting>
  <conditionalFormatting sqref="KS50">
    <cfRule type="cellIs" dxfId="12776" priority="5126" operator="equal">
      <formula>"&gt; 1"</formula>
    </cfRule>
  </conditionalFormatting>
  <conditionalFormatting sqref="LC50 LK50 LN50 LQ50 LU50 LG50">
    <cfRule type="cellIs" dxfId="12775" priority="5124" operator="equal">
      <formula>2</formula>
    </cfRule>
    <cfRule type="cellIs" dxfId="12774" priority="5125" operator="equal">
      <formula>1</formula>
    </cfRule>
  </conditionalFormatting>
  <conditionalFormatting sqref="LC50 LK50 LN50 LQ50 LU50 LG50">
    <cfRule type="cellIs" dxfId="12773" priority="5123" operator="equal">
      <formula>"&gt; 1"</formula>
    </cfRule>
  </conditionalFormatting>
  <conditionalFormatting sqref="LA50:LH50 LK50:LL50 LN50:LV50">
    <cfRule type="cellIs" dxfId="12772" priority="5122" operator="equal">
      <formula>"&gt;1"</formula>
    </cfRule>
  </conditionalFormatting>
  <conditionalFormatting sqref="LI50:LJ50">
    <cfRule type="cellIs" dxfId="12771" priority="5121" operator="equal">
      <formula>"&gt;1"</formula>
    </cfRule>
  </conditionalFormatting>
  <conditionalFormatting sqref="LM50">
    <cfRule type="cellIs" dxfId="12770" priority="5120" operator="equal">
      <formula>"&gt;1"</formula>
    </cfRule>
  </conditionalFormatting>
  <conditionalFormatting sqref="LX50 MB50 ME50 MH50 MK50">
    <cfRule type="cellIs" dxfId="12769" priority="5118" operator="equal">
      <formula>2</formula>
    </cfRule>
    <cfRule type="cellIs" dxfId="12768" priority="5119" operator="equal">
      <formula>1</formula>
    </cfRule>
  </conditionalFormatting>
  <conditionalFormatting sqref="LX50 MB50 ME50 MH50 MK50">
    <cfRule type="cellIs" dxfId="12767" priority="5117" operator="equal">
      <formula>"&gt; 1"</formula>
    </cfRule>
  </conditionalFormatting>
  <conditionalFormatting sqref="LW50:MC50 ME50:MF50 MH50:MI50 MK50:ML50 MN50">
    <cfRule type="cellIs" dxfId="12766" priority="5116" operator="equal">
      <formula>"&gt;1"</formula>
    </cfRule>
  </conditionalFormatting>
  <conditionalFormatting sqref="MD50">
    <cfRule type="cellIs" dxfId="12765" priority="5115" operator="equal">
      <formula>"&gt;1"</formula>
    </cfRule>
  </conditionalFormatting>
  <conditionalFormatting sqref="MG50">
    <cfRule type="cellIs" dxfId="12764" priority="5114" operator="equal">
      <formula>"&gt;1"</formula>
    </cfRule>
  </conditionalFormatting>
  <conditionalFormatting sqref="MJ50">
    <cfRule type="cellIs" dxfId="12763" priority="5113" operator="equal">
      <formula>"&gt;1"</formula>
    </cfRule>
  </conditionalFormatting>
  <conditionalFormatting sqref="MM50">
    <cfRule type="cellIs" dxfId="12762" priority="5112" operator="equal">
      <formula>"&gt;1"</formula>
    </cfRule>
  </conditionalFormatting>
  <conditionalFormatting sqref="MQ50 NG50 MU50 MX50 NA50 ND50">
    <cfRule type="cellIs" dxfId="12761" priority="5110" operator="equal">
      <formula>2</formula>
    </cfRule>
    <cfRule type="cellIs" dxfId="12760" priority="5111" operator="equal">
      <formula>1</formula>
    </cfRule>
  </conditionalFormatting>
  <conditionalFormatting sqref="MQ50 NG50 MU50 MX50 NA50 ND50">
    <cfRule type="cellIs" dxfId="12759" priority="5109" operator="equal">
      <formula>"&gt; 1"</formula>
    </cfRule>
  </conditionalFormatting>
  <conditionalFormatting sqref="MO50:NH50">
    <cfRule type="cellIs" dxfId="12758" priority="5108" operator="equal">
      <formula>"&gt;1"</formula>
    </cfRule>
  </conditionalFormatting>
  <conditionalFormatting sqref="NM50 NQ50 NX50 NU50">
    <cfRule type="cellIs" dxfId="12757" priority="5106" operator="equal">
      <formula>2</formula>
    </cfRule>
    <cfRule type="cellIs" dxfId="12756" priority="5107" operator="equal">
      <formula>1</formula>
    </cfRule>
  </conditionalFormatting>
  <conditionalFormatting sqref="NM50 NQ50 NX50 NU50">
    <cfRule type="cellIs" dxfId="12755" priority="5105" operator="equal">
      <formula>"&gt; 1"</formula>
    </cfRule>
  </conditionalFormatting>
  <conditionalFormatting sqref="NL50:OA50">
    <cfRule type="cellIs" dxfId="12754" priority="5104" operator="equal">
      <formula>"&gt;1"</formula>
    </cfRule>
  </conditionalFormatting>
  <conditionalFormatting sqref="OW50 PD50 PA50 PH50">
    <cfRule type="cellIs" dxfId="12753" priority="5102" operator="equal">
      <formula>2</formula>
    </cfRule>
    <cfRule type="cellIs" dxfId="12752" priority="5103" operator="equal">
      <formula>1</formula>
    </cfRule>
  </conditionalFormatting>
  <conditionalFormatting sqref="OW50 PA50 PD50 PH50">
    <cfRule type="cellIs" dxfId="12751" priority="5101" operator="equal">
      <formula>"&gt; 1"</formula>
    </cfRule>
  </conditionalFormatting>
  <conditionalFormatting sqref="OV50:PI50">
    <cfRule type="cellIs" dxfId="12750" priority="5100" operator="equal">
      <formula>"&gt;1"</formula>
    </cfRule>
  </conditionalFormatting>
  <conditionalFormatting sqref="PO50">
    <cfRule type="cellIs" dxfId="12749" priority="5098" operator="equal">
      <formula>2</formula>
    </cfRule>
    <cfRule type="cellIs" dxfId="12748" priority="5099" operator="equal">
      <formula>1</formula>
    </cfRule>
  </conditionalFormatting>
  <conditionalFormatting sqref="PO50">
    <cfRule type="cellIs" dxfId="12747" priority="5097" operator="equal">
      <formula>"&gt; 1"</formula>
    </cfRule>
  </conditionalFormatting>
  <conditionalFormatting sqref="QF50:QG50 PN50:PO50">
    <cfRule type="cellIs" dxfId="12746" priority="5096" operator="equal">
      <formula>"&gt;1"</formula>
    </cfRule>
  </conditionalFormatting>
  <conditionalFormatting sqref="PR50">
    <cfRule type="cellIs" dxfId="12745" priority="5094" operator="equal">
      <formula>2</formula>
    </cfRule>
    <cfRule type="cellIs" dxfId="12744" priority="5095" operator="equal">
      <formula>1</formula>
    </cfRule>
  </conditionalFormatting>
  <conditionalFormatting sqref="PR50">
    <cfRule type="cellIs" dxfId="12743" priority="5093" operator="equal">
      <formula>"&gt; 1"</formula>
    </cfRule>
  </conditionalFormatting>
  <conditionalFormatting sqref="PQ50:PR50">
    <cfRule type="cellIs" dxfId="12742" priority="5092" operator="equal">
      <formula>"&gt;1"</formula>
    </cfRule>
  </conditionalFormatting>
  <conditionalFormatting sqref="PU50">
    <cfRule type="cellIs" dxfId="12741" priority="5090" operator="equal">
      <formula>2</formula>
    </cfRule>
    <cfRule type="cellIs" dxfId="12740" priority="5091" operator="equal">
      <formula>1</formula>
    </cfRule>
  </conditionalFormatting>
  <conditionalFormatting sqref="PU50">
    <cfRule type="cellIs" dxfId="12739" priority="5089" operator="equal">
      <formula>"&gt; 1"</formula>
    </cfRule>
  </conditionalFormatting>
  <conditionalFormatting sqref="PT50:PU50">
    <cfRule type="cellIs" dxfId="12738" priority="5088" operator="equal">
      <formula>"&gt;1"</formula>
    </cfRule>
  </conditionalFormatting>
  <conditionalFormatting sqref="PX50">
    <cfRule type="cellIs" dxfId="12737" priority="5086" operator="equal">
      <formula>2</formula>
    </cfRule>
    <cfRule type="cellIs" dxfId="12736" priority="5087" operator="equal">
      <formula>1</formula>
    </cfRule>
  </conditionalFormatting>
  <conditionalFormatting sqref="PX50">
    <cfRule type="cellIs" dxfId="12735" priority="5085" operator="equal">
      <formula>"&gt; 1"</formula>
    </cfRule>
  </conditionalFormatting>
  <conditionalFormatting sqref="PW50:PX50">
    <cfRule type="cellIs" dxfId="12734" priority="5084" operator="equal">
      <formula>"&gt;1"</formula>
    </cfRule>
  </conditionalFormatting>
  <conditionalFormatting sqref="QA50 QD50">
    <cfRule type="cellIs" dxfId="12733" priority="5082" operator="equal">
      <formula>2</formula>
    </cfRule>
    <cfRule type="cellIs" dxfId="12732" priority="5083" operator="equal">
      <formula>1</formula>
    </cfRule>
  </conditionalFormatting>
  <conditionalFormatting sqref="QA50 QD50">
    <cfRule type="cellIs" dxfId="12731" priority="5081" operator="equal">
      <formula>"&gt; 1"</formula>
    </cfRule>
  </conditionalFormatting>
  <conditionalFormatting sqref="PZ50:QA50 QD50">
    <cfRule type="cellIs" dxfId="12730" priority="5080" operator="equal">
      <formula>"&gt;1"</formula>
    </cfRule>
  </conditionalFormatting>
  <conditionalFormatting sqref="QH50">
    <cfRule type="cellIs" dxfId="12729" priority="5078" operator="equal">
      <formula>2</formula>
    </cfRule>
    <cfRule type="cellIs" dxfId="12728" priority="5079" operator="equal">
      <formula>1</formula>
    </cfRule>
  </conditionalFormatting>
  <conditionalFormatting sqref="QH50">
    <cfRule type="cellIs" dxfId="12727" priority="5076" operator="equal">
      <formula>"stan chemiczny dobry"</formula>
    </cfRule>
    <cfRule type="cellIs" dxfId="12726" priority="5077" operator="equal">
      <formula>"stan chemiczny poniżej dobrego"</formula>
    </cfRule>
  </conditionalFormatting>
  <conditionalFormatting sqref="QC50">
    <cfRule type="cellIs" dxfId="12725" priority="5075" operator="equal">
      <formula>"&gt;1"</formula>
    </cfRule>
  </conditionalFormatting>
  <conditionalFormatting sqref="QM50">
    <cfRule type="cellIs" dxfId="12724" priority="5073" operator="equal">
      <formula>2</formula>
    </cfRule>
    <cfRule type="cellIs" dxfId="12723" priority="5074" operator="equal">
      <formula>1</formula>
    </cfRule>
  </conditionalFormatting>
  <conditionalFormatting sqref="QM50">
    <cfRule type="cellIs" dxfId="12722" priority="5071" operator="equal">
      <formula>"zły stan wód"</formula>
    </cfRule>
    <cfRule type="cellIs" dxfId="12721" priority="5072" operator="equal">
      <formula>"dobry stan wód"</formula>
    </cfRule>
  </conditionalFormatting>
  <conditionalFormatting sqref="QM50">
    <cfRule type="cellIs" dxfId="12720" priority="5070" operator="equal">
      <formula>"&gt;1"</formula>
    </cfRule>
  </conditionalFormatting>
  <conditionalFormatting sqref="QQ50">
    <cfRule type="cellIs" dxfId="12719" priority="5069" operator="equal">
      <formula>"&gt;1"</formula>
    </cfRule>
  </conditionalFormatting>
  <conditionalFormatting sqref="AL50">
    <cfRule type="cellIs" dxfId="12718" priority="5068" operator="equal">
      <formula>"&gt;1"</formula>
    </cfRule>
  </conditionalFormatting>
  <conditionalFormatting sqref="ER50">
    <cfRule type="cellIs" dxfId="12717" priority="5067" operator="equal">
      <formula>"&gt;2"</formula>
    </cfRule>
  </conditionalFormatting>
  <conditionalFormatting sqref="ER50">
    <cfRule type="cellIs" dxfId="12716" priority="5064" operator="equal">
      <formula>3</formula>
    </cfRule>
    <cfRule type="cellIs" dxfId="12715" priority="5065" operator="equal">
      <formula>2</formula>
    </cfRule>
    <cfRule type="cellIs" dxfId="12714" priority="5066" operator="equal">
      <formula>1</formula>
    </cfRule>
  </conditionalFormatting>
  <conditionalFormatting sqref="ER50">
    <cfRule type="cellIs" dxfId="12713" priority="5059" operator="equal">
      <formula>1</formula>
    </cfRule>
    <cfRule type="cellIs" dxfId="12712" priority="5060" operator="equal">
      <formula>2</formula>
    </cfRule>
    <cfRule type="cellIs" dxfId="12711" priority="5061" operator="equal">
      <formula>3</formula>
    </cfRule>
    <cfRule type="cellIs" dxfId="12710" priority="5062" operator="equal">
      <formula>4</formula>
    </cfRule>
    <cfRule type="cellIs" dxfId="12709" priority="5063" operator="equal">
      <formula>5</formula>
    </cfRule>
  </conditionalFormatting>
  <conditionalFormatting sqref="ER50">
    <cfRule type="cellIs" dxfId="12708" priority="5058" operator="equal">
      <formula>"&lt;=2"</formula>
    </cfRule>
  </conditionalFormatting>
  <conditionalFormatting sqref="ER50">
    <cfRule type="cellIs" dxfId="12707" priority="5057" operator="equal">
      <formula>"&lt;=2"</formula>
    </cfRule>
  </conditionalFormatting>
  <conditionalFormatting sqref="ER50">
    <cfRule type="cellIs" dxfId="12706" priority="5056" operator="equal">
      <formula>"&gt;1"</formula>
    </cfRule>
  </conditionalFormatting>
  <conditionalFormatting sqref="EU50">
    <cfRule type="cellIs" dxfId="12705" priority="5055" operator="equal">
      <formula>"&gt;2"</formula>
    </cfRule>
  </conditionalFormatting>
  <conditionalFormatting sqref="EU50">
    <cfRule type="cellIs" dxfId="12704" priority="5052" operator="equal">
      <formula>3</formula>
    </cfRule>
    <cfRule type="cellIs" dxfId="12703" priority="5053" operator="equal">
      <formula>2</formula>
    </cfRule>
    <cfRule type="cellIs" dxfId="12702" priority="5054" operator="equal">
      <formula>1</formula>
    </cfRule>
  </conditionalFormatting>
  <conditionalFormatting sqref="EU50">
    <cfRule type="cellIs" dxfId="12701" priority="5047" operator="equal">
      <formula>1</formula>
    </cfRule>
    <cfRule type="cellIs" dxfId="12700" priority="5048" operator="equal">
      <formula>2</formula>
    </cfRule>
    <cfRule type="cellIs" dxfId="12699" priority="5049" operator="equal">
      <formula>3</formula>
    </cfRule>
    <cfRule type="cellIs" dxfId="12698" priority="5050" operator="equal">
      <formula>4</formula>
    </cfRule>
    <cfRule type="cellIs" dxfId="12697" priority="5051" operator="equal">
      <formula>5</formula>
    </cfRule>
  </conditionalFormatting>
  <conditionalFormatting sqref="EU50">
    <cfRule type="cellIs" dxfId="12696" priority="5046" operator="equal">
      <formula>"&lt;=2"</formula>
    </cfRule>
  </conditionalFormatting>
  <conditionalFormatting sqref="EU50">
    <cfRule type="cellIs" dxfId="12695" priority="5045" operator="equal">
      <formula>"&lt;=2"</formula>
    </cfRule>
  </conditionalFormatting>
  <conditionalFormatting sqref="EU50">
    <cfRule type="cellIs" dxfId="12694" priority="5044" operator="equal">
      <formula>"&gt;1"</formula>
    </cfRule>
  </conditionalFormatting>
  <conditionalFormatting sqref="FP50">
    <cfRule type="cellIs" dxfId="12693" priority="5043" operator="equal">
      <formula>"&gt;2"</formula>
    </cfRule>
  </conditionalFormatting>
  <conditionalFormatting sqref="FP50">
    <cfRule type="cellIs" dxfId="12692" priority="5040" operator="equal">
      <formula>3</formula>
    </cfRule>
    <cfRule type="cellIs" dxfId="12691" priority="5041" operator="equal">
      <formula>2</formula>
    </cfRule>
    <cfRule type="cellIs" dxfId="12690" priority="5042" operator="equal">
      <formula>1</formula>
    </cfRule>
  </conditionalFormatting>
  <conditionalFormatting sqref="FP50">
    <cfRule type="cellIs" dxfId="12689" priority="5035" operator="equal">
      <formula>1</formula>
    </cfRule>
    <cfRule type="cellIs" dxfId="12688" priority="5036" operator="equal">
      <formula>2</formula>
    </cfRule>
    <cfRule type="cellIs" dxfId="12687" priority="5037" operator="equal">
      <formula>3</formula>
    </cfRule>
    <cfRule type="cellIs" dxfId="12686" priority="5038" operator="equal">
      <formula>4</formula>
    </cfRule>
    <cfRule type="cellIs" dxfId="12685" priority="5039" operator="equal">
      <formula>5</formula>
    </cfRule>
  </conditionalFormatting>
  <conditionalFormatting sqref="FP50">
    <cfRule type="cellIs" dxfId="12684" priority="5034" operator="equal">
      <formula>"&lt;=2"</formula>
    </cfRule>
  </conditionalFormatting>
  <conditionalFormatting sqref="FP50">
    <cfRule type="cellIs" dxfId="12683" priority="5033" operator="equal">
      <formula>"&lt;=2"</formula>
    </cfRule>
  </conditionalFormatting>
  <conditionalFormatting sqref="FP50">
    <cfRule type="cellIs" dxfId="12682" priority="5032" operator="equal">
      <formula>"&gt;1"</formula>
    </cfRule>
  </conditionalFormatting>
  <conditionalFormatting sqref="NJ51 OD51 OH51 OL51 OP51 OT51 PL51">
    <cfRule type="cellIs" dxfId="12681" priority="5030" operator="equal">
      <formula>2</formula>
    </cfRule>
    <cfRule type="cellIs" dxfId="12680" priority="5031" operator="equal">
      <formula>1</formula>
    </cfRule>
  </conditionalFormatting>
  <conditionalFormatting sqref="HF51 GH51 GT51 EJ51 DU51 DR51 DC51 CZ51 DO51 DL51 DI51 DF51 CW51 CQ51 CN51 CK51 CH51 CB51 CE51 BG51 BV51 BP51 BM51 BJ51 BS51 BD51 AT51 BA51 AP51:AQ51 BY51">
    <cfRule type="cellIs" dxfId="12679" priority="5029" operator="equal">
      <formula>"&gt;2"</formula>
    </cfRule>
  </conditionalFormatting>
  <conditionalFormatting sqref="PL51 OT51 OP51 OL51 OH51 OD51 NJ51">
    <cfRule type="cellIs" dxfId="12678" priority="5028" operator="equal">
      <formula>"&gt; 1"</formula>
    </cfRule>
  </conditionalFormatting>
  <conditionalFormatting sqref="HD51:HF51 CV51:EJ51 BA51:BZ51">
    <cfRule type="cellIs" dxfId="12677" priority="5027" operator="equal">
      <formula>"&lt;=2"</formula>
    </cfRule>
  </conditionalFormatting>
  <conditionalFormatting sqref="GH51 GT51 DU51 DR51 DC51 CZ51 DO51 DL51 DI51 DF51 CW51 CQ51 CN51 CK51 CH51 CB51 CE51 BG51 BV51 BP51 BM51 BJ51 BS51 BD51 AT51 BA51 AJ51 AF51 Z51 AC51 T51 AP51:AQ51 O51 DZ51 BY51">
    <cfRule type="cellIs" dxfId="12676" priority="5022" operator="equal">
      <formula>1</formula>
    </cfRule>
    <cfRule type="cellIs" dxfId="12675" priority="5023" operator="equal">
      <formula>2</formula>
    </cfRule>
    <cfRule type="cellIs" dxfId="12674" priority="5024" operator="equal">
      <formula>3</formula>
    </cfRule>
    <cfRule type="cellIs" dxfId="12673" priority="5025" operator="equal">
      <formula>4</formula>
    </cfRule>
    <cfRule type="cellIs" dxfId="12672" priority="5026" operator="equal">
      <formula>5</formula>
    </cfRule>
  </conditionalFormatting>
  <conditionalFormatting sqref="W51">
    <cfRule type="cellIs" dxfId="12671" priority="5017" operator="equal">
      <formula>5</formula>
    </cfRule>
    <cfRule type="cellIs" dxfId="12670" priority="5018" operator="equal">
      <formula>4</formula>
    </cfRule>
    <cfRule type="cellIs" dxfId="12669" priority="5019" operator="equal">
      <formula>3</formula>
    </cfRule>
    <cfRule type="cellIs" dxfId="12668" priority="5020" operator="equal">
      <formula>2</formula>
    </cfRule>
    <cfRule type="cellIs" dxfId="12667" priority="5021" operator="equal">
      <formula>1</formula>
    </cfRule>
  </conditionalFormatting>
  <conditionalFormatting sqref="QR51 QN51:QP51 QI51:QL51 PJ51:PM51 OB51:OU51 NI51:NK51 HD51:HL51 CV51:EJ51 AN51:BZ51 M51:AK51">
    <cfRule type="cellIs" dxfId="12666" priority="5016" operator="equal">
      <formula>"&gt;1"</formula>
    </cfRule>
  </conditionalFormatting>
  <conditionalFormatting sqref="EJ51 AR51 AN51">
    <cfRule type="cellIs" dxfId="12665" priority="5011" operator="equal">
      <formula>5</formula>
    </cfRule>
    <cfRule type="cellIs" dxfId="12664" priority="5012" operator="equal">
      <formula>4</formula>
    </cfRule>
    <cfRule type="cellIs" dxfId="12663" priority="5013" operator="equal">
      <formula>3</formula>
    </cfRule>
    <cfRule type="cellIs" dxfId="12662" priority="5014" operator="equal">
      <formula>2</formula>
    </cfRule>
    <cfRule type="cellIs" dxfId="12661" priority="5015" operator="equal">
      <formula>1</formula>
    </cfRule>
  </conditionalFormatting>
  <conditionalFormatting sqref="AT51 AZ51 AN51">
    <cfRule type="cellIs" dxfId="12660" priority="5010" operator="equal">
      <formula>1</formula>
    </cfRule>
  </conditionalFormatting>
  <conditionalFormatting sqref="AT51 AZ51 AN51">
    <cfRule type="cellIs" dxfId="12659" priority="5009" operator="equal">
      <formula>2</formula>
    </cfRule>
  </conditionalFormatting>
  <conditionalFormatting sqref="AT51 AZ51 AN51">
    <cfRule type="cellIs" dxfId="12658" priority="5008" operator="equal">
      <formula>3</formula>
    </cfRule>
  </conditionalFormatting>
  <conditionalFormatting sqref="AT51 AZ51 AN51">
    <cfRule type="cellIs" dxfId="12657" priority="5007" operator="equal">
      <formula>4</formula>
    </cfRule>
  </conditionalFormatting>
  <conditionalFormatting sqref="AT51 AZ51 AN51">
    <cfRule type="cellIs" dxfId="12656" priority="5006" operator="equal">
      <formula>5</formula>
    </cfRule>
  </conditionalFormatting>
  <conditionalFormatting sqref="AM51">
    <cfRule type="cellIs" dxfId="12655" priority="5005" operator="equal">
      <formula>"&gt;1"</formula>
    </cfRule>
  </conditionalFormatting>
  <conditionalFormatting sqref="AL51">
    <cfRule type="cellIs" dxfId="12654" priority="5004" operator="equal">
      <formula>"&gt;1"</formula>
    </cfRule>
  </conditionalFormatting>
  <conditionalFormatting sqref="GH51 GT51 DU51 DO51 BG51 BS51 BA51">
    <cfRule type="cellIs" dxfId="12653" priority="5003" operator="equal">
      <formula>"&lt;=2"</formula>
    </cfRule>
  </conditionalFormatting>
  <conditionalFormatting sqref="CT51">
    <cfRule type="cellIs" dxfId="12652" priority="5002" operator="equal">
      <formula>"&gt;2"</formula>
    </cfRule>
  </conditionalFormatting>
  <conditionalFormatting sqref="CT51">
    <cfRule type="cellIs" dxfId="12651" priority="4997" operator="equal">
      <formula>1</formula>
    </cfRule>
    <cfRule type="cellIs" dxfId="12650" priority="4998" operator="equal">
      <formula>2</formula>
    </cfRule>
    <cfRule type="cellIs" dxfId="12649" priority="4999" operator="equal">
      <formula>3</formula>
    </cfRule>
    <cfRule type="cellIs" dxfId="12648" priority="5000" operator="equal">
      <formula>4</formula>
    </cfRule>
    <cfRule type="cellIs" dxfId="12647" priority="5001" operator="equal">
      <formula>5</formula>
    </cfRule>
  </conditionalFormatting>
  <conditionalFormatting sqref="CA51:CU51">
    <cfRule type="cellIs" dxfId="12646" priority="4996" operator="equal">
      <formula>"&lt;=2"</formula>
    </cfRule>
  </conditionalFormatting>
  <conditionalFormatting sqref="CA51:CU51">
    <cfRule type="cellIs" dxfId="12645" priority="4995" operator="equal">
      <formula>"&gt;1"</formula>
    </cfRule>
  </conditionalFormatting>
  <conditionalFormatting sqref="HF51 GH51 GT51">
    <cfRule type="cellIs" dxfId="12644" priority="4992" operator="equal">
      <formula>3</formula>
    </cfRule>
    <cfRule type="cellIs" dxfId="12643" priority="4993" operator="equal">
      <formula>2</formula>
    </cfRule>
    <cfRule type="cellIs" dxfId="12642" priority="4994" operator="equal">
      <formula>1</formula>
    </cfRule>
  </conditionalFormatting>
  <conditionalFormatting sqref="EO51 EX51 FA51 FG51 EL51 FD51 ER51 EU51">
    <cfRule type="cellIs" dxfId="12641" priority="4991" operator="equal">
      <formula>"&gt;2"</formula>
    </cfRule>
  </conditionalFormatting>
  <conditionalFormatting sqref="EL51:ER51 EX51 FA51 FG51 FD51 EU51">
    <cfRule type="cellIs" dxfId="12640" priority="4988" operator="equal">
      <formula>3</formula>
    </cfRule>
    <cfRule type="cellIs" dxfId="12639" priority="4989" operator="equal">
      <formula>2</formula>
    </cfRule>
    <cfRule type="cellIs" dxfId="12638" priority="4990" operator="equal">
      <formula>1</formula>
    </cfRule>
  </conditionalFormatting>
  <conditionalFormatting sqref="EO51 EX51 FA51 FG51 EL51 FD51 ER51 EU51">
    <cfRule type="cellIs" dxfId="12637" priority="4983" operator="equal">
      <formula>1</formula>
    </cfRule>
    <cfRule type="cellIs" dxfId="12636" priority="4984" operator="equal">
      <formula>2</formula>
    </cfRule>
    <cfRule type="cellIs" dxfId="12635" priority="4985" operator="equal">
      <formula>3</formula>
    </cfRule>
    <cfRule type="cellIs" dxfId="12634" priority="4986" operator="equal">
      <formula>4</formula>
    </cfRule>
    <cfRule type="cellIs" dxfId="12633" priority="4987" operator="equal">
      <formula>5</formula>
    </cfRule>
  </conditionalFormatting>
  <conditionalFormatting sqref="EO51 EX51 FA51 FG51 EL51 FD51 ER51 EU51">
    <cfRule type="cellIs" dxfId="12632" priority="4982" operator="equal">
      <formula>"&lt;=2"</formula>
    </cfRule>
  </conditionalFormatting>
  <conditionalFormatting sqref="EK51:FH51">
    <cfRule type="cellIs" dxfId="12631" priority="4981" operator="equal">
      <formula>"&lt;=2"</formula>
    </cfRule>
  </conditionalFormatting>
  <conditionalFormatting sqref="EK51:FH51">
    <cfRule type="cellIs" dxfId="12630" priority="4980" operator="equal">
      <formula>"&gt;1"</formula>
    </cfRule>
  </conditionalFormatting>
  <conditionalFormatting sqref="FJ51 FM51 FP51 FV51 FS51 FY51 GE51 GB51">
    <cfRule type="cellIs" dxfId="12629" priority="4979" operator="equal">
      <formula>"&gt;2"</formula>
    </cfRule>
  </conditionalFormatting>
  <conditionalFormatting sqref="FJ51 FM51 FP51 FS51 FV51 FY51 GB51 GE51">
    <cfRule type="cellIs" dxfId="12628" priority="4976" operator="equal">
      <formula>3</formula>
    </cfRule>
    <cfRule type="cellIs" dxfId="12627" priority="4977" operator="equal">
      <formula>2</formula>
    </cfRule>
    <cfRule type="cellIs" dxfId="12626" priority="4978" operator="equal">
      <formula>1</formula>
    </cfRule>
  </conditionalFormatting>
  <conditionalFormatting sqref="FJ51 FM51 FP51 FV51 FS51 FY51 GE51 GB51">
    <cfRule type="cellIs" dxfId="12625" priority="4971" operator="equal">
      <formula>1</formula>
    </cfRule>
    <cfRule type="cellIs" dxfId="12624" priority="4972" operator="equal">
      <formula>2</formula>
    </cfRule>
    <cfRule type="cellIs" dxfId="12623" priority="4973" operator="equal">
      <formula>3</formula>
    </cfRule>
    <cfRule type="cellIs" dxfId="12622" priority="4974" operator="equal">
      <formula>4</formula>
    </cfRule>
    <cfRule type="cellIs" dxfId="12621" priority="4975" operator="equal">
      <formula>5</formula>
    </cfRule>
  </conditionalFormatting>
  <conditionalFormatting sqref="FJ51 FM51 FP51 FV51 FS51 FY51 GE51 GB51">
    <cfRule type="cellIs" dxfId="12620" priority="4970" operator="equal">
      <formula>"&lt;=2"</formula>
    </cfRule>
  </conditionalFormatting>
  <conditionalFormatting sqref="FI51:GF51">
    <cfRule type="cellIs" dxfId="12619" priority="4969" operator="equal">
      <formula>"&lt;=2"</formula>
    </cfRule>
  </conditionalFormatting>
  <conditionalFormatting sqref="FI51:GF51">
    <cfRule type="cellIs" dxfId="12618" priority="4968" operator="equal">
      <formula>"&gt;1"</formula>
    </cfRule>
  </conditionalFormatting>
  <conditionalFormatting sqref="GN51 GK51 GZ51 GW51 GQ51">
    <cfRule type="cellIs" dxfId="12617" priority="4967" operator="equal">
      <formula>"&gt;2"</formula>
    </cfRule>
  </conditionalFormatting>
  <conditionalFormatting sqref="GK51 GN51 GZ51 GW51 GQ51">
    <cfRule type="cellIs" dxfId="12616" priority="4964" operator="equal">
      <formula>3</formula>
    </cfRule>
    <cfRule type="cellIs" dxfId="12615" priority="4965" operator="equal">
      <formula>2</formula>
    </cfRule>
    <cfRule type="cellIs" dxfId="12614" priority="4966" operator="equal">
      <formula>1</formula>
    </cfRule>
  </conditionalFormatting>
  <conditionalFormatting sqref="GN51 GK51 GW51 GZ51 GQ51">
    <cfRule type="cellIs" dxfId="12613" priority="4959" operator="equal">
      <formula>1</formula>
    </cfRule>
    <cfRule type="cellIs" dxfId="12612" priority="4960" operator="equal">
      <formula>2</formula>
    </cfRule>
    <cfRule type="cellIs" dxfId="12611" priority="4961" operator="equal">
      <formula>3</formula>
    </cfRule>
    <cfRule type="cellIs" dxfId="12610" priority="4962" operator="equal">
      <formula>4</formula>
    </cfRule>
    <cfRule type="cellIs" dxfId="12609" priority="4963" operator="equal">
      <formula>5</formula>
    </cfRule>
  </conditionalFormatting>
  <conditionalFormatting sqref="GN51 GK51 GZ51 GW51 GQ51">
    <cfRule type="cellIs" dxfId="12608" priority="4958" operator="equal">
      <formula>"&lt;=2"</formula>
    </cfRule>
  </conditionalFormatting>
  <conditionalFormatting sqref="GG51:HC51">
    <cfRule type="cellIs" dxfId="12607" priority="4957" operator="equal">
      <formula>"&lt;=2"</formula>
    </cfRule>
  </conditionalFormatting>
  <conditionalFormatting sqref="GG51:HC51">
    <cfRule type="cellIs" dxfId="12606" priority="4956" operator="equal">
      <formula>"&gt;1"</formula>
    </cfRule>
  </conditionalFormatting>
  <conditionalFormatting sqref="HI51">
    <cfRule type="expression" dxfId="12605" priority="4947">
      <formula>$HH51="zły potencjał ekologiczny"</formula>
    </cfRule>
    <cfRule type="expression" dxfId="12604" priority="4948">
      <formula>$HH51="zły stan ekologiczny"</formula>
    </cfRule>
    <cfRule type="expression" dxfId="12603" priority="4949">
      <formula>$HH51="słaby potencjał ekologiczny"</formula>
    </cfRule>
    <cfRule type="expression" dxfId="12602" priority="4950">
      <formula>$HH51="słaby stan ekologiczny"</formula>
    </cfRule>
    <cfRule type="expression" dxfId="12601" priority="4951">
      <formula>$HH51="umiarkowany potencjał ekologiczny"</formula>
    </cfRule>
    <cfRule type="expression" dxfId="12600" priority="4952">
      <formula>$HH51="umiarkowany stan ekologiczny"</formula>
    </cfRule>
    <cfRule type="expression" dxfId="12599" priority="4953">
      <formula>$HH51="dobry potencjał ekologiczny"</formula>
    </cfRule>
    <cfRule type="expression" dxfId="12598" priority="4954">
      <formula>$HH51="dobry stan ekologiczny"</formula>
    </cfRule>
    <cfRule type="expression" dxfId="12597" priority="4955">
      <formula>$HH51="maksymalny potencjał ekologiczny"</formula>
    </cfRule>
  </conditionalFormatting>
  <conditionalFormatting sqref="HI51">
    <cfRule type="expression" dxfId="12596" priority="4946">
      <formula>$HH51="bardzo dobry stan ekologiczny"</formula>
    </cfRule>
  </conditionalFormatting>
  <conditionalFormatting sqref="HJ51">
    <cfRule type="cellIs" dxfId="12595" priority="4936" operator="equal">
      <formula>"zły potencjał ekologiczny"</formula>
    </cfRule>
    <cfRule type="cellIs" dxfId="12594" priority="4937" operator="equal">
      <formula>"zły stan ekologiczny"</formula>
    </cfRule>
    <cfRule type="cellIs" dxfId="12593" priority="4938" operator="equal">
      <formula>"słaby potencjał ekologiczny"</formula>
    </cfRule>
    <cfRule type="cellIs" dxfId="12592" priority="4939" operator="equal">
      <formula>"słaby stan ekologiczny"</formula>
    </cfRule>
    <cfRule type="cellIs" dxfId="12591" priority="4940" operator="equal">
      <formula>"umiarkowany potencjał ekologiczny"</formula>
    </cfRule>
    <cfRule type="cellIs" dxfId="12590" priority="4941" operator="equal">
      <formula>"umiarkowany stan ekologiczny"</formula>
    </cfRule>
    <cfRule type="cellIs" dxfId="12589" priority="4942" operator="equal">
      <formula>"dobry potencjał ekologiczny"</formula>
    </cfRule>
    <cfRule type="cellIs" dxfId="12588" priority="4943" operator="equal">
      <formula>"dobry stan ekologiczny"</formula>
    </cfRule>
    <cfRule type="cellIs" dxfId="12587" priority="4944" operator="equal">
      <formula>"maksymalny potencjał ekologiczny"</formula>
    </cfRule>
    <cfRule type="cellIs" dxfId="12586" priority="4945" operator="equal">
      <formula>"bardzo dobry stan ekologiczny"</formula>
    </cfRule>
  </conditionalFormatting>
  <conditionalFormatting sqref="HW51 HS51 IA51 HO51">
    <cfRule type="cellIs" dxfId="12585" priority="4934" operator="equal">
      <formula>2</formula>
    </cfRule>
    <cfRule type="cellIs" dxfId="12584" priority="4935" operator="equal">
      <formula>1</formula>
    </cfRule>
  </conditionalFormatting>
  <conditionalFormatting sqref="HW51 HS51 IA51 HO51">
    <cfRule type="cellIs" dxfId="12583" priority="4933" operator="equal">
      <formula>"&gt; 1"</formula>
    </cfRule>
  </conditionalFormatting>
  <conditionalFormatting sqref="HM51:IB51">
    <cfRule type="cellIs" dxfId="12582" priority="4932" operator="equal">
      <formula>"&gt;1"</formula>
    </cfRule>
  </conditionalFormatting>
  <conditionalFormatting sqref="IG51 IE51">
    <cfRule type="cellIs" dxfId="12581" priority="4930" operator="equal">
      <formula>2</formula>
    </cfRule>
    <cfRule type="cellIs" dxfId="12580" priority="4931" operator="equal">
      <formula>1</formula>
    </cfRule>
  </conditionalFormatting>
  <conditionalFormatting sqref="IG51 ID51">
    <cfRule type="cellIs" dxfId="12579" priority="4929" operator="equal">
      <formula>"&gt; 1"</formula>
    </cfRule>
  </conditionalFormatting>
  <conditionalFormatting sqref="ID51">
    <cfRule type="cellIs" dxfId="12578" priority="4927" operator="equal">
      <formula>2</formula>
    </cfRule>
    <cfRule type="cellIs" dxfId="12577" priority="4928" operator="equal">
      <formula>1</formula>
    </cfRule>
  </conditionalFormatting>
  <conditionalFormatting sqref="IC51:IH51">
    <cfRule type="cellIs" dxfId="12576" priority="4926" operator="equal">
      <formula>"&gt;1"</formula>
    </cfRule>
  </conditionalFormatting>
  <conditionalFormatting sqref="IK51 IW51 IS51 IO51">
    <cfRule type="cellIs" dxfId="12575" priority="4924" operator="equal">
      <formula>2</formula>
    </cfRule>
    <cfRule type="cellIs" dxfId="12574" priority="4925" operator="equal">
      <formula>1</formula>
    </cfRule>
  </conditionalFormatting>
  <conditionalFormatting sqref="IK51 IW51 IS51 IO51">
    <cfRule type="cellIs" dxfId="12573" priority="4923" operator="equal">
      <formula>"&gt; 1"</formula>
    </cfRule>
  </conditionalFormatting>
  <conditionalFormatting sqref="II51:IX51">
    <cfRule type="cellIs" dxfId="12572" priority="4922" operator="equal">
      <formula>"&gt;1"</formula>
    </cfRule>
  </conditionalFormatting>
  <conditionalFormatting sqref="JN51 JJ51 JF51 JC51 IZ51">
    <cfRule type="cellIs" dxfId="12571" priority="4920" operator="equal">
      <formula>2</formula>
    </cfRule>
    <cfRule type="cellIs" dxfId="12570" priority="4921" operator="equal">
      <formula>1</formula>
    </cfRule>
  </conditionalFormatting>
  <conditionalFormatting sqref="JN51 JJ51 JF51 JC51 IZ51">
    <cfRule type="cellIs" dxfId="12569" priority="4919" operator="equal">
      <formula>"&gt; 1"</formula>
    </cfRule>
  </conditionalFormatting>
  <conditionalFormatting sqref="IY51:JO51">
    <cfRule type="cellIs" dxfId="12568" priority="4918" operator="equal">
      <formula>"&gt;1"</formula>
    </cfRule>
  </conditionalFormatting>
  <conditionalFormatting sqref="KG51 KD51 KA51 JX51 JQ51 JU51">
    <cfRule type="cellIs" dxfId="12567" priority="4916" operator="equal">
      <formula>2</formula>
    </cfRule>
    <cfRule type="cellIs" dxfId="12566" priority="4917" operator="equal">
      <formula>1</formula>
    </cfRule>
  </conditionalFormatting>
  <conditionalFormatting sqref="KG51 KA51 KD51 JX51 JQ51 JU51">
    <cfRule type="cellIs" dxfId="12565" priority="4915" operator="equal">
      <formula>"&gt; 1"</formula>
    </cfRule>
  </conditionalFormatting>
  <conditionalFormatting sqref="JP51:KH51">
    <cfRule type="cellIs" dxfId="12564" priority="4914" operator="equal">
      <formula>"&gt;1"</formula>
    </cfRule>
  </conditionalFormatting>
  <conditionalFormatting sqref="KO51 KV51 KK51 KS51 KY51">
    <cfRule type="cellIs" dxfId="12563" priority="4912" operator="equal">
      <formula>2</formula>
    </cfRule>
    <cfRule type="cellIs" dxfId="12562" priority="4913" operator="equal">
      <formula>1</formula>
    </cfRule>
  </conditionalFormatting>
  <conditionalFormatting sqref="KO51 KV51 KK51 KS51 KY51">
    <cfRule type="cellIs" dxfId="12561" priority="4911" operator="equal">
      <formula>"&gt; 1"</formula>
    </cfRule>
  </conditionalFormatting>
  <conditionalFormatting sqref="KI51:KZ51">
    <cfRule type="cellIs" dxfId="12560" priority="4910" operator="equal">
      <formula>"&gt;1"</formula>
    </cfRule>
  </conditionalFormatting>
  <conditionalFormatting sqref="LG51 LU51 LQ51 LN51 LK51 LC51">
    <cfRule type="cellIs" dxfId="12559" priority="4908" operator="equal">
      <formula>2</formula>
    </cfRule>
    <cfRule type="cellIs" dxfId="12558" priority="4909" operator="equal">
      <formula>1</formula>
    </cfRule>
  </conditionalFormatting>
  <conditionalFormatting sqref="LG51 LU51 LQ51 LN51 LK51 LC51">
    <cfRule type="cellIs" dxfId="12557" priority="4907" operator="equal">
      <formula>"&gt; 1"</formula>
    </cfRule>
  </conditionalFormatting>
  <conditionalFormatting sqref="LA51:LV51">
    <cfRule type="cellIs" dxfId="12556" priority="4906" operator="equal">
      <formula>"&gt;1"</formula>
    </cfRule>
  </conditionalFormatting>
  <conditionalFormatting sqref="ME51 MK51 MH51 MB51 LX51">
    <cfRule type="cellIs" dxfId="12555" priority="4904" operator="equal">
      <formula>2</formula>
    </cfRule>
    <cfRule type="cellIs" dxfId="12554" priority="4905" operator="equal">
      <formula>1</formula>
    </cfRule>
  </conditionalFormatting>
  <conditionalFormatting sqref="ME51 MK51 MH51 MB51 LX51">
    <cfRule type="cellIs" dxfId="12553" priority="4903" operator="equal">
      <formula>"&gt; 1"</formula>
    </cfRule>
  </conditionalFormatting>
  <conditionalFormatting sqref="LW51:MN51">
    <cfRule type="cellIs" dxfId="12552" priority="4902" operator="equal">
      <formula>"&gt;1"</formula>
    </cfRule>
  </conditionalFormatting>
  <conditionalFormatting sqref="ND51 NA51 MX51 MU51 NG51 MQ51">
    <cfRule type="cellIs" dxfId="12551" priority="4900" operator="equal">
      <formula>2</formula>
    </cfRule>
    <cfRule type="cellIs" dxfId="12550" priority="4901" operator="equal">
      <formula>1</formula>
    </cfRule>
  </conditionalFormatting>
  <conditionalFormatting sqref="ND51 NA51 MX51 MU51 NG51 MQ51">
    <cfRule type="cellIs" dxfId="12549" priority="4899" operator="equal">
      <formula>"&gt; 1"</formula>
    </cfRule>
  </conditionalFormatting>
  <conditionalFormatting sqref="MO51:NH51">
    <cfRule type="cellIs" dxfId="12548" priority="4898" operator="equal">
      <formula>"&gt;1"</formula>
    </cfRule>
  </conditionalFormatting>
  <conditionalFormatting sqref="NU51 NX51 NQ51 NM51">
    <cfRule type="cellIs" dxfId="12547" priority="4896" operator="equal">
      <formula>2</formula>
    </cfRule>
    <cfRule type="cellIs" dxfId="12546" priority="4897" operator="equal">
      <formula>1</formula>
    </cfRule>
  </conditionalFormatting>
  <conditionalFormatting sqref="NU51 NX51 NQ51 NM51">
    <cfRule type="cellIs" dxfId="12545" priority="4895" operator="equal">
      <formula>"&gt; 1"</formula>
    </cfRule>
  </conditionalFormatting>
  <conditionalFormatting sqref="NL51:OA51">
    <cfRule type="cellIs" dxfId="12544" priority="4894" operator="equal">
      <formula>"&gt;1"</formula>
    </cfRule>
  </conditionalFormatting>
  <conditionalFormatting sqref="PH51 PA51 PD51 OW51">
    <cfRule type="cellIs" dxfId="12543" priority="4892" operator="equal">
      <formula>2</formula>
    </cfRule>
    <cfRule type="cellIs" dxfId="12542" priority="4893" operator="equal">
      <formula>1</formula>
    </cfRule>
  </conditionalFormatting>
  <conditionalFormatting sqref="PH51 PD51 PA51 OW51">
    <cfRule type="cellIs" dxfId="12541" priority="4891" operator="equal">
      <formula>"&gt; 1"</formula>
    </cfRule>
  </conditionalFormatting>
  <conditionalFormatting sqref="OV51:PI51">
    <cfRule type="cellIs" dxfId="12540" priority="4890" operator="equal">
      <formula>"&gt;1"</formula>
    </cfRule>
  </conditionalFormatting>
  <conditionalFormatting sqref="PR51 PU51 PX51 QD51 QA51 QH51 PO51">
    <cfRule type="cellIs" dxfId="12539" priority="4888" operator="equal">
      <formula>2</formula>
    </cfRule>
    <cfRule type="cellIs" dxfId="12538" priority="4889" operator="equal">
      <formula>1</formula>
    </cfRule>
  </conditionalFormatting>
  <conditionalFormatting sqref="PR51 PU51 PX51 QD51 QA51 PO51">
    <cfRule type="cellIs" dxfId="12537" priority="4887" operator="equal">
      <formula>"&gt; 1"</formula>
    </cfRule>
  </conditionalFormatting>
  <conditionalFormatting sqref="QH51">
    <cfRule type="cellIs" dxfId="12536" priority="4885" operator="equal">
      <formula>"stan chemiczny dobry"</formula>
    </cfRule>
    <cfRule type="cellIs" dxfId="12535" priority="4886" operator="equal">
      <formula>"stan chemiczny poniżej dobrego"</formula>
    </cfRule>
  </conditionalFormatting>
  <conditionalFormatting sqref="PN51:QH51">
    <cfRule type="cellIs" dxfId="12534" priority="4884" operator="equal">
      <formula>"&gt;1"</formula>
    </cfRule>
  </conditionalFormatting>
  <conditionalFormatting sqref="QM51">
    <cfRule type="cellIs" dxfId="12533" priority="4882" operator="equal">
      <formula>2</formula>
    </cfRule>
    <cfRule type="cellIs" dxfId="12532" priority="4883" operator="equal">
      <formula>1</formula>
    </cfRule>
  </conditionalFormatting>
  <conditionalFormatting sqref="QM51">
    <cfRule type="cellIs" dxfId="12531" priority="4880" operator="equal">
      <formula>"zły stan wód"</formula>
    </cfRule>
    <cfRule type="cellIs" dxfId="12530" priority="4881" operator="equal">
      <formula>"dobry stan wód"</formula>
    </cfRule>
  </conditionalFormatting>
  <conditionalFormatting sqref="QM51">
    <cfRule type="cellIs" dxfId="12529" priority="4879" operator="equal">
      <formula>"&gt;1"</formula>
    </cfRule>
  </conditionalFormatting>
  <conditionalFormatting sqref="QQ51">
    <cfRule type="cellIs" dxfId="12528" priority="4878" operator="equal">
      <formula>"&gt;1"</formula>
    </cfRule>
  </conditionalFormatting>
  <conditionalFormatting sqref="PL52 OT52 OP52 OL52 OH52 OD52 NJ52">
    <cfRule type="cellIs" dxfId="12527" priority="4876" operator="equal">
      <formula>2</formula>
    </cfRule>
    <cfRule type="cellIs" dxfId="12526" priority="4877" operator="equal">
      <formula>1</formula>
    </cfRule>
  </conditionalFormatting>
  <conditionalFormatting sqref="BY52 AP52 BA52 AT52 BD52 BS52 BJ52 BM52 BP52 BV52 CE52 CB52 CH52 CK52 CN52 CQ52 DF52 DI52 DL52 DO52 DR52 DU52 EJ52">
    <cfRule type="cellIs" dxfId="12525" priority="4875" operator="equal">
      <formula>"&gt;2"</formula>
    </cfRule>
  </conditionalFormatting>
  <conditionalFormatting sqref="NJ52 OD52 OH52 OL52 OP52 OT52 PL52">
    <cfRule type="cellIs" dxfId="12524" priority="4874" operator="equal">
      <formula>"&gt; 1"</formula>
    </cfRule>
  </conditionalFormatting>
  <conditionalFormatting sqref="BA52:BZ52 DQ52:EJ52 HD52:HE52">
    <cfRule type="cellIs" dxfId="12523" priority="4873" operator="equal">
      <formula>"&lt;=2"</formula>
    </cfRule>
  </conditionalFormatting>
  <conditionalFormatting sqref="BY52 DZ52 O52 AP52 T52 AC52 Z52 AF52 AJ52 BA52 AT52 BD52 BS52 BJ52 BM52 BP52 BV52 CE52 CB52 CH52 CK52 CN52 CQ52 DF52 DI52 DL52 DO52 DR52 DU52">
    <cfRule type="cellIs" dxfId="12522" priority="4868" operator="equal">
      <formula>1</formula>
    </cfRule>
    <cfRule type="cellIs" dxfId="12521" priority="4869" operator="equal">
      <formula>2</formula>
    </cfRule>
    <cfRule type="cellIs" dxfId="12520" priority="4870" operator="equal">
      <formula>3</formula>
    </cfRule>
    <cfRule type="cellIs" dxfId="12519" priority="4871" operator="equal">
      <formula>4</formula>
    </cfRule>
    <cfRule type="cellIs" dxfId="12518" priority="4872" operator="equal">
      <formula>5</formula>
    </cfRule>
  </conditionalFormatting>
  <conditionalFormatting sqref="W52">
    <cfRule type="cellIs" dxfId="12517" priority="4863" operator="equal">
      <formula>5</formula>
    </cfRule>
    <cfRule type="cellIs" dxfId="12516" priority="4864" operator="equal">
      <formula>4</formula>
    </cfRule>
    <cfRule type="cellIs" dxfId="12515" priority="4865" operator="equal">
      <formula>3</formula>
    </cfRule>
    <cfRule type="cellIs" dxfId="12514" priority="4866" operator="equal">
      <formula>2</formula>
    </cfRule>
    <cfRule type="cellIs" dxfId="12513" priority="4867" operator="equal">
      <formula>1</formula>
    </cfRule>
  </conditionalFormatting>
  <conditionalFormatting sqref="CV52">
    <cfRule type="cellIs" dxfId="12512" priority="4862" operator="equal">
      <formula>"&lt;=2"</formula>
    </cfRule>
  </conditionalFormatting>
  <conditionalFormatting sqref="AS52:BZ52 DQ52:EJ52 HD52:HE52 HK52:HL52 NI52:NK52 OB52:OU52 PJ52:PM52 QI52:QL52 QN52:QP52 AN52:AP52 QR52 N52:AK52 CV52">
    <cfRule type="cellIs" dxfId="12511" priority="4861" operator="equal">
      <formula>"&gt;1"</formula>
    </cfRule>
  </conditionalFormatting>
  <conditionalFormatting sqref="AN52 AR52 EJ52">
    <cfRule type="cellIs" dxfId="12510" priority="4856" operator="equal">
      <formula>5</formula>
    </cfRule>
    <cfRule type="cellIs" dxfId="12509" priority="4857" operator="equal">
      <formula>4</formula>
    </cfRule>
    <cfRule type="cellIs" dxfId="12508" priority="4858" operator="equal">
      <formula>3</formula>
    </cfRule>
    <cfRule type="cellIs" dxfId="12507" priority="4859" operator="equal">
      <formula>2</formula>
    </cfRule>
    <cfRule type="cellIs" dxfId="12506" priority="4860" operator="equal">
      <formula>1</formula>
    </cfRule>
  </conditionalFormatting>
  <conditionalFormatting sqref="AN52 AZ52 AT52">
    <cfRule type="cellIs" dxfId="12505" priority="4855" operator="equal">
      <formula>1</formula>
    </cfRule>
  </conditionalFormatting>
  <conditionalFormatting sqref="AN52 AZ52 AT52">
    <cfRule type="cellIs" dxfId="12504" priority="4854" operator="equal">
      <formula>2</formula>
    </cfRule>
  </conditionalFormatting>
  <conditionalFormatting sqref="AN52 AZ52 AT52">
    <cfRule type="cellIs" dxfId="12503" priority="4853" operator="equal">
      <formula>3</formula>
    </cfRule>
  </conditionalFormatting>
  <conditionalFormatting sqref="AN52 AZ52 AT52">
    <cfRule type="cellIs" dxfId="12502" priority="4852" operator="equal">
      <formula>4</formula>
    </cfRule>
  </conditionalFormatting>
  <conditionalFormatting sqref="AN52 AZ52 AT52">
    <cfRule type="cellIs" dxfId="12501" priority="4851" operator="equal">
      <formula>5</formula>
    </cfRule>
  </conditionalFormatting>
  <conditionalFormatting sqref="AM52">
    <cfRule type="cellIs" dxfId="12500" priority="4850" operator="equal">
      <formula>"&gt;1"</formula>
    </cfRule>
  </conditionalFormatting>
  <conditionalFormatting sqref="AR52">
    <cfRule type="cellIs" dxfId="12499" priority="4849" operator="equal">
      <formula>"&gt;1"</formula>
    </cfRule>
  </conditionalFormatting>
  <conditionalFormatting sqref="BA52 BS52 BG52 DO52 DU52">
    <cfRule type="cellIs" dxfId="12498" priority="4848" operator="equal">
      <formula>"&lt;=2"</formula>
    </cfRule>
  </conditionalFormatting>
  <conditionalFormatting sqref="BD52">
    <cfRule type="cellIs" dxfId="12497" priority="4847" operator="equal">
      <formula>"&lt;=2"</formula>
    </cfRule>
  </conditionalFormatting>
  <conditionalFormatting sqref="BG52">
    <cfRule type="cellIs" dxfId="12496" priority="4846" operator="equal">
      <formula>"&gt;2"</formula>
    </cfRule>
  </conditionalFormatting>
  <conditionalFormatting sqref="BG52">
    <cfRule type="cellIs" dxfId="12495" priority="4841" operator="equal">
      <formula>1</formula>
    </cfRule>
    <cfRule type="cellIs" dxfId="12494" priority="4842" operator="equal">
      <formula>2</formula>
    </cfRule>
    <cfRule type="cellIs" dxfId="12493" priority="4843" operator="equal">
      <formula>3</formula>
    </cfRule>
    <cfRule type="cellIs" dxfId="12492" priority="4844" operator="equal">
      <formula>4</formula>
    </cfRule>
    <cfRule type="cellIs" dxfId="12491" priority="4845" operator="equal">
      <formula>5</formula>
    </cfRule>
  </conditionalFormatting>
  <conditionalFormatting sqref="BM52">
    <cfRule type="cellIs" dxfId="12490" priority="4840" operator="equal">
      <formula>"&lt;=2"</formula>
    </cfRule>
  </conditionalFormatting>
  <conditionalFormatting sqref="CT52">
    <cfRule type="cellIs" dxfId="12489" priority="4839" operator="equal">
      <formula>"&gt;2"</formula>
    </cfRule>
  </conditionalFormatting>
  <conditionalFormatting sqref="CT52">
    <cfRule type="cellIs" dxfId="12488" priority="4834" operator="equal">
      <formula>1</formula>
    </cfRule>
    <cfRule type="cellIs" dxfId="12487" priority="4835" operator="equal">
      <formula>2</formula>
    </cfRule>
    <cfRule type="cellIs" dxfId="12486" priority="4836" operator="equal">
      <formula>3</formula>
    </cfRule>
    <cfRule type="cellIs" dxfId="12485" priority="4837" operator="equal">
      <formula>4</formula>
    </cfRule>
    <cfRule type="cellIs" dxfId="12484" priority="4838" operator="equal">
      <formula>5</formula>
    </cfRule>
  </conditionalFormatting>
  <conditionalFormatting sqref="CA52:CU52">
    <cfRule type="cellIs" dxfId="12483" priority="4833" operator="equal">
      <formula>"&lt;=2"</formula>
    </cfRule>
  </conditionalFormatting>
  <conditionalFormatting sqref="CA52:CU52">
    <cfRule type="cellIs" dxfId="12482" priority="4832" operator="equal">
      <formula>"&gt;1"</formula>
    </cfRule>
  </conditionalFormatting>
  <conditionalFormatting sqref="CW52">
    <cfRule type="cellIs" dxfId="12481" priority="4831" operator="equal">
      <formula>"&gt;2"</formula>
    </cfRule>
  </conditionalFormatting>
  <conditionalFormatting sqref="CW52">
    <cfRule type="cellIs" dxfId="12480" priority="4826" operator="equal">
      <formula>1</formula>
    </cfRule>
    <cfRule type="cellIs" dxfId="12479" priority="4827" operator="equal">
      <formula>2</formula>
    </cfRule>
    <cfRule type="cellIs" dxfId="12478" priority="4828" operator="equal">
      <formula>3</formula>
    </cfRule>
    <cfRule type="cellIs" dxfId="12477" priority="4829" operator="equal">
      <formula>4</formula>
    </cfRule>
    <cfRule type="cellIs" dxfId="12476" priority="4830" operator="equal">
      <formula>5</formula>
    </cfRule>
  </conditionalFormatting>
  <conditionalFormatting sqref="CW52:CX52">
    <cfRule type="cellIs" dxfId="12475" priority="4825" operator="equal">
      <formula>"&lt;=2"</formula>
    </cfRule>
  </conditionalFormatting>
  <conditionalFormatting sqref="CW52:CX52">
    <cfRule type="cellIs" dxfId="12474" priority="4824" operator="equal">
      <formula>"&gt;1"</formula>
    </cfRule>
  </conditionalFormatting>
  <conditionalFormatting sqref="DC52 CZ52">
    <cfRule type="cellIs" dxfId="12473" priority="4823" operator="equal">
      <formula>"&gt;2"</formula>
    </cfRule>
  </conditionalFormatting>
  <conditionalFormatting sqref="DC52 CZ52">
    <cfRule type="cellIs" dxfId="12472" priority="4818" operator="equal">
      <formula>1</formula>
    </cfRule>
    <cfRule type="cellIs" dxfId="12471" priority="4819" operator="equal">
      <formula>2</formula>
    </cfRule>
    <cfRule type="cellIs" dxfId="12470" priority="4820" operator="equal">
      <formula>3</formula>
    </cfRule>
    <cfRule type="cellIs" dxfId="12469" priority="4821" operator="equal">
      <formula>4</formula>
    </cfRule>
    <cfRule type="cellIs" dxfId="12468" priority="4822" operator="equal">
      <formula>5</formula>
    </cfRule>
  </conditionalFormatting>
  <conditionalFormatting sqref="CY52:DP52">
    <cfRule type="cellIs" dxfId="12467" priority="4817" operator="equal">
      <formula>"&lt;=2"</formula>
    </cfRule>
  </conditionalFormatting>
  <conditionalFormatting sqref="CY52:DP52">
    <cfRule type="cellIs" dxfId="12466" priority="4816" operator="equal">
      <formula>"&gt;1"</formula>
    </cfRule>
  </conditionalFormatting>
  <conditionalFormatting sqref="FD52">
    <cfRule type="cellIs" dxfId="12465" priority="4815" operator="equal">
      <formula>"&gt;2"</formula>
    </cfRule>
  </conditionalFormatting>
  <conditionalFormatting sqref="EQ52 FD52">
    <cfRule type="cellIs" dxfId="12464" priority="4812" operator="equal">
      <formula>3</formula>
    </cfRule>
    <cfRule type="cellIs" dxfId="12463" priority="4813" operator="equal">
      <formula>2</formula>
    </cfRule>
    <cfRule type="cellIs" dxfId="12462" priority="4814" operator="equal">
      <formula>1</formula>
    </cfRule>
  </conditionalFormatting>
  <conditionalFormatting sqref="FD52">
    <cfRule type="cellIs" dxfId="12461" priority="4807" operator="equal">
      <formula>1</formula>
    </cfRule>
    <cfRule type="cellIs" dxfId="12460" priority="4808" operator="equal">
      <formula>2</formula>
    </cfRule>
    <cfRule type="cellIs" dxfId="12459" priority="4809" operator="equal">
      <formula>3</formula>
    </cfRule>
    <cfRule type="cellIs" dxfId="12458" priority="4810" operator="equal">
      <formula>4</formula>
    </cfRule>
    <cfRule type="cellIs" dxfId="12457" priority="4811" operator="equal">
      <formula>5</formula>
    </cfRule>
  </conditionalFormatting>
  <conditionalFormatting sqref="FD52">
    <cfRule type="cellIs" dxfId="12456" priority="4806" operator="equal">
      <formula>"&lt;=2"</formula>
    </cfRule>
  </conditionalFormatting>
  <conditionalFormatting sqref="EQ52 EZ52 FC52:FF52 ES52:ET52 EV52 FH52">
    <cfRule type="cellIs" dxfId="12455" priority="4805" operator="equal">
      <formula>"&lt;=2"</formula>
    </cfRule>
  </conditionalFormatting>
  <conditionalFormatting sqref="EQ52 EZ52 FC52:FF52 ES52:ET52 EV52 FH52">
    <cfRule type="cellIs" dxfId="12454" priority="4804" operator="equal">
      <formula>"&gt;1"</formula>
    </cfRule>
  </conditionalFormatting>
  <conditionalFormatting sqref="EL52">
    <cfRule type="cellIs" dxfId="12453" priority="4803" operator="equal">
      <formula>"&gt;2"</formula>
    </cfRule>
  </conditionalFormatting>
  <conditionalFormatting sqref="EL52:EM52">
    <cfRule type="cellIs" dxfId="12452" priority="4800" operator="equal">
      <formula>3</formula>
    </cfRule>
    <cfRule type="cellIs" dxfId="12451" priority="4801" operator="equal">
      <formula>2</formula>
    </cfRule>
    <cfRule type="cellIs" dxfId="12450" priority="4802" operator="equal">
      <formula>1</formula>
    </cfRule>
  </conditionalFormatting>
  <conditionalFormatting sqref="EL52">
    <cfRule type="cellIs" dxfId="12449" priority="4795" operator="equal">
      <formula>1</formula>
    </cfRule>
    <cfRule type="cellIs" dxfId="12448" priority="4796" operator="equal">
      <formula>2</formula>
    </cfRule>
    <cfRule type="cellIs" dxfId="12447" priority="4797" operator="equal">
      <formula>3</formula>
    </cfRule>
    <cfRule type="cellIs" dxfId="12446" priority="4798" operator="equal">
      <formula>4</formula>
    </cfRule>
    <cfRule type="cellIs" dxfId="12445" priority="4799" operator="equal">
      <formula>5</formula>
    </cfRule>
  </conditionalFormatting>
  <conditionalFormatting sqref="EL52">
    <cfRule type="cellIs" dxfId="12444" priority="4794" operator="equal">
      <formula>"&lt;=2"</formula>
    </cfRule>
  </conditionalFormatting>
  <conditionalFormatting sqref="EL52:EM52">
    <cfRule type="cellIs" dxfId="12443" priority="4793" operator="equal">
      <formula>"&lt;=2"</formula>
    </cfRule>
  </conditionalFormatting>
  <conditionalFormatting sqref="EL52:EM52">
    <cfRule type="cellIs" dxfId="12442" priority="4792" operator="equal">
      <formula>"&gt;1"</formula>
    </cfRule>
  </conditionalFormatting>
  <conditionalFormatting sqref="EO52">
    <cfRule type="cellIs" dxfId="12441" priority="4791" operator="equal">
      <formula>"&gt;2"</formula>
    </cfRule>
  </conditionalFormatting>
  <conditionalFormatting sqref="EO52:EP52">
    <cfRule type="cellIs" dxfId="12440" priority="4788" operator="equal">
      <formula>3</formula>
    </cfRule>
    <cfRule type="cellIs" dxfId="12439" priority="4789" operator="equal">
      <formula>2</formula>
    </cfRule>
    <cfRule type="cellIs" dxfId="12438" priority="4790" operator="equal">
      <formula>1</formula>
    </cfRule>
  </conditionalFormatting>
  <conditionalFormatting sqref="EO52">
    <cfRule type="cellIs" dxfId="12437" priority="4783" operator="equal">
      <formula>1</formula>
    </cfRule>
    <cfRule type="cellIs" dxfId="12436" priority="4784" operator="equal">
      <formula>2</formula>
    </cfRule>
    <cfRule type="cellIs" dxfId="12435" priority="4785" operator="equal">
      <formula>3</formula>
    </cfRule>
    <cfRule type="cellIs" dxfId="12434" priority="4786" operator="equal">
      <formula>4</formula>
    </cfRule>
    <cfRule type="cellIs" dxfId="12433" priority="4787" operator="equal">
      <formula>5</formula>
    </cfRule>
  </conditionalFormatting>
  <conditionalFormatting sqref="EO52">
    <cfRule type="cellIs" dxfId="12432" priority="4782" operator="equal">
      <formula>"&lt;=2"</formula>
    </cfRule>
  </conditionalFormatting>
  <conditionalFormatting sqref="EO52:EP52">
    <cfRule type="cellIs" dxfId="12431" priority="4781" operator="equal">
      <formula>"&lt;=2"</formula>
    </cfRule>
  </conditionalFormatting>
  <conditionalFormatting sqref="EO52:EP52">
    <cfRule type="cellIs" dxfId="12430" priority="4780" operator="equal">
      <formula>"&gt;1"</formula>
    </cfRule>
  </conditionalFormatting>
  <conditionalFormatting sqref="EX52">
    <cfRule type="cellIs" dxfId="12429" priority="4779" operator="equal">
      <formula>"&gt;2"</formula>
    </cfRule>
  </conditionalFormatting>
  <conditionalFormatting sqref="EX52:EY52">
    <cfRule type="cellIs" dxfId="12428" priority="4776" operator="equal">
      <formula>3</formula>
    </cfRule>
    <cfRule type="cellIs" dxfId="12427" priority="4777" operator="equal">
      <formula>2</formula>
    </cfRule>
    <cfRule type="cellIs" dxfId="12426" priority="4778" operator="equal">
      <formula>1</formula>
    </cfRule>
  </conditionalFormatting>
  <conditionalFormatting sqref="EX52">
    <cfRule type="cellIs" dxfId="12425" priority="4771" operator="equal">
      <formula>1</formula>
    </cfRule>
    <cfRule type="cellIs" dxfId="12424" priority="4772" operator="equal">
      <formula>2</formula>
    </cfRule>
    <cfRule type="cellIs" dxfId="12423" priority="4773" operator="equal">
      <formula>3</formula>
    </cfRule>
    <cfRule type="cellIs" dxfId="12422" priority="4774" operator="equal">
      <formula>4</formula>
    </cfRule>
    <cfRule type="cellIs" dxfId="12421" priority="4775" operator="equal">
      <formula>5</formula>
    </cfRule>
  </conditionalFormatting>
  <conditionalFormatting sqref="EX52">
    <cfRule type="cellIs" dxfId="12420" priority="4770" operator="equal">
      <formula>"&lt;=2"</formula>
    </cfRule>
  </conditionalFormatting>
  <conditionalFormatting sqref="EX52:EY52">
    <cfRule type="cellIs" dxfId="12419" priority="4769" operator="equal">
      <formula>"&lt;=2"</formula>
    </cfRule>
  </conditionalFormatting>
  <conditionalFormatting sqref="EX52:EY52">
    <cfRule type="cellIs" dxfId="12418" priority="4768" operator="equal">
      <formula>"&gt;1"</formula>
    </cfRule>
  </conditionalFormatting>
  <conditionalFormatting sqref="FB52">
    <cfRule type="cellIs" dxfId="12417" priority="4765" operator="equal">
      <formula>3</formula>
    </cfRule>
    <cfRule type="cellIs" dxfId="12416" priority="4766" operator="equal">
      <formula>2</formula>
    </cfRule>
    <cfRule type="cellIs" dxfId="12415" priority="4767" operator="equal">
      <formula>1</formula>
    </cfRule>
  </conditionalFormatting>
  <conditionalFormatting sqref="FB52">
    <cfRule type="cellIs" dxfId="12414" priority="4764" operator="equal">
      <formula>"&lt;=2"</formula>
    </cfRule>
  </conditionalFormatting>
  <conditionalFormatting sqref="FB52">
    <cfRule type="cellIs" dxfId="12413" priority="4763" operator="equal">
      <formula>"&gt;1"</formula>
    </cfRule>
  </conditionalFormatting>
  <conditionalFormatting sqref="FI52 FO52">
    <cfRule type="cellIs" dxfId="12412" priority="4762" operator="equal">
      <formula>"&lt;=2"</formula>
    </cfRule>
  </conditionalFormatting>
  <conditionalFormatting sqref="FI52 FO52">
    <cfRule type="cellIs" dxfId="12411" priority="4761" operator="equal">
      <formula>"&gt;1"</formula>
    </cfRule>
  </conditionalFormatting>
  <conditionalFormatting sqref="FJ52">
    <cfRule type="cellIs" dxfId="12410" priority="4760" operator="equal">
      <formula>"&gt;2"</formula>
    </cfRule>
  </conditionalFormatting>
  <conditionalFormatting sqref="FJ52">
    <cfRule type="cellIs" dxfId="12409" priority="4757" operator="equal">
      <formula>3</formula>
    </cfRule>
    <cfRule type="cellIs" dxfId="12408" priority="4758" operator="equal">
      <formula>2</formula>
    </cfRule>
    <cfRule type="cellIs" dxfId="12407" priority="4759" operator="equal">
      <formula>1</formula>
    </cfRule>
  </conditionalFormatting>
  <conditionalFormatting sqref="FJ52">
    <cfRule type="cellIs" dxfId="12406" priority="4752" operator="equal">
      <formula>1</formula>
    </cfRule>
    <cfRule type="cellIs" dxfId="12405" priority="4753" operator="equal">
      <formula>2</formula>
    </cfRule>
    <cfRule type="cellIs" dxfId="12404" priority="4754" operator="equal">
      <formula>3</formula>
    </cfRule>
    <cfRule type="cellIs" dxfId="12403" priority="4755" operator="equal">
      <formula>4</formula>
    </cfRule>
    <cfRule type="cellIs" dxfId="12402" priority="4756" operator="equal">
      <formula>5</formula>
    </cfRule>
  </conditionalFormatting>
  <conditionalFormatting sqref="FJ52">
    <cfRule type="cellIs" dxfId="12401" priority="4751" operator="equal">
      <formula>"&lt;=2"</formula>
    </cfRule>
  </conditionalFormatting>
  <conditionalFormatting sqref="FJ52:FK52">
    <cfRule type="cellIs" dxfId="12400" priority="4750" operator="equal">
      <formula>"&lt;=2"</formula>
    </cfRule>
  </conditionalFormatting>
  <conditionalFormatting sqref="FJ52:FK52">
    <cfRule type="cellIs" dxfId="12399" priority="4749" operator="equal">
      <formula>"&gt;1"</formula>
    </cfRule>
  </conditionalFormatting>
  <conditionalFormatting sqref="FN52">
    <cfRule type="cellIs" dxfId="12398" priority="4748" operator="equal">
      <formula>"&lt;=2"</formula>
    </cfRule>
  </conditionalFormatting>
  <conditionalFormatting sqref="FN52">
    <cfRule type="cellIs" dxfId="12397" priority="4747" operator="equal">
      <formula>"&gt;1"</formula>
    </cfRule>
  </conditionalFormatting>
  <conditionalFormatting sqref="FQ52">
    <cfRule type="cellIs" dxfId="12396" priority="4744" operator="equal">
      <formula>3</formula>
    </cfRule>
    <cfRule type="cellIs" dxfId="12395" priority="4745" operator="equal">
      <formula>2</formula>
    </cfRule>
    <cfRule type="cellIs" dxfId="12394" priority="4746" operator="equal">
      <formula>1</formula>
    </cfRule>
  </conditionalFormatting>
  <conditionalFormatting sqref="FQ52">
    <cfRule type="cellIs" dxfId="12393" priority="4743" operator="equal">
      <formula>"&lt;=2"</formula>
    </cfRule>
  </conditionalFormatting>
  <conditionalFormatting sqref="FQ52">
    <cfRule type="cellIs" dxfId="12392" priority="4742" operator="equal">
      <formula>"&gt;1"</formula>
    </cfRule>
  </conditionalFormatting>
  <conditionalFormatting sqref="FS52 FV52">
    <cfRule type="cellIs" dxfId="12391" priority="4741" operator="equal">
      <formula>"&gt;2"</formula>
    </cfRule>
  </conditionalFormatting>
  <conditionalFormatting sqref="FS52:FT52 FV52:FW52">
    <cfRule type="cellIs" dxfId="12390" priority="4738" operator="equal">
      <formula>3</formula>
    </cfRule>
    <cfRule type="cellIs" dxfId="12389" priority="4739" operator="equal">
      <formula>2</formula>
    </cfRule>
    <cfRule type="cellIs" dxfId="12388" priority="4740" operator="equal">
      <formula>1</formula>
    </cfRule>
  </conditionalFormatting>
  <conditionalFormatting sqref="FS52 FV52">
    <cfRule type="cellIs" dxfId="12387" priority="4733" operator="equal">
      <formula>1</formula>
    </cfRule>
    <cfRule type="cellIs" dxfId="12386" priority="4734" operator="equal">
      <formula>2</formula>
    </cfRule>
    <cfRule type="cellIs" dxfId="12385" priority="4735" operator="equal">
      <formula>3</formula>
    </cfRule>
    <cfRule type="cellIs" dxfId="12384" priority="4736" operator="equal">
      <formula>4</formula>
    </cfRule>
    <cfRule type="cellIs" dxfId="12383" priority="4737" operator="equal">
      <formula>5</formula>
    </cfRule>
  </conditionalFormatting>
  <conditionalFormatting sqref="FS52 FV52">
    <cfRule type="cellIs" dxfId="12382" priority="4732" operator="equal">
      <formula>"&lt;=2"</formula>
    </cfRule>
  </conditionalFormatting>
  <conditionalFormatting sqref="FS52:FT52 FV52:FW52">
    <cfRule type="cellIs" dxfId="12381" priority="4731" operator="equal">
      <formula>"&lt;=2"</formula>
    </cfRule>
  </conditionalFormatting>
  <conditionalFormatting sqref="FS52:FT52 FV52:FW52">
    <cfRule type="cellIs" dxfId="12380" priority="4730" operator="equal">
      <formula>"&gt;1"</formula>
    </cfRule>
  </conditionalFormatting>
  <conditionalFormatting sqref="FY52">
    <cfRule type="cellIs" dxfId="12379" priority="4729" operator="equal">
      <formula>"&gt;2"</formula>
    </cfRule>
  </conditionalFormatting>
  <conditionalFormatting sqref="FY52:FZ52">
    <cfRule type="cellIs" dxfId="12378" priority="4726" operator="equal">
      <formula>3</formula>
    </cfRule>
    <cfRule type="cellIs" dxfId="12377" priority="4727" operator="equal">
      <formula>2</formula>
    </cfRule>
    <cfRule type="cellIs" dxfId="12376" priority="4728" operator="equal">
      <formula>1</formula>
    </cfRule>
  </conditionalFormatting>
  <conditionalFormatting sqref="FY52">
    <cfRule type="cellIs" dxfId="12375" priority="4721" operator="equal">
      <formula>1</formula>
    </cfRule>
    <cfRule type="cellIs" dxfId="12374" priority="4722" operator="equal">
      <formula>2</formula>
    </cfRule>
    <cfRule type="cellIs" dxfId="12373" priority="4723" operator="equal">
      <formula>3</formula>
    </cfRule>
    <cfRule type="cellIs" dxfId="12372" priority="4724" operator="equal">
      <formula>4</formula>
    </cfRule>
    <cfRule type="cellIs" dxfId="12371" priority="4725" operator="equal">
      <formula>5</formula>
    </cfRule>
  </conditionalFormatting>
  <conditionalFormatting sqref="FY52">
    <cfRule type="cellIs" dxfId="12370" priority="4720" operator="equal">
      <formula>"&lt;=2"</formula>
    </cfRule>
  </conditionalFormatting>
  <conditionalFormatting sqref="FY52:FZ52">
    <cfRule type="cellIs" dxfId="12369" priority="4719" operator="equal">
      <formula>"&lt;=2"</formula>
    </cfRule>
  </conditionalFormatting>
  <conditionalFormatting sqref="FY52:FZ52">
    <cfRule type="cellIs" dxfId="12368" priority="4718" operator="equal">
      <formula>"&gt;1"</formula>
    </cfRule>
  </conditionalFormatting>
  <conditionalFormatting sqref="GB52 GE52">
    <cfRule type="cellIs" dxfId="12367" priority="4717" operator="equal">
      <formula>"&gt;2"</formula>
    </cfRule>
  </conditionalFormatting>
  <conditionalFormatting sqref="GB52:GC52 GE52:GF52">
    <cfRule type="cellIs" dxfId="12366" priority="4714" operator="equal">
      <formula>3</formula>
    </cfRule>
    <cfRule type="cellIs" dxfId="12365" priority="4715" operator="equal">
      <formula>2</formula>
    </cfRule>
    <cfRule type="cellIs" dxfId="12364" priority="4716" operator="equal">
      <formula>1</formula>
    </cfRule>
  </conditionalFormatting>
  <conditionalFormatting sqref="GB52 GE52">
    <cfRule type="cellIs" dxfId="12363" priority="4709" operator="equal">
      <formula>1</formula>
    </cfRule>
    <cfRule type="cellIs" dxfId="12362" priority="4710" operator="equal">
      <formula>2</formula>
    </cfRule>
    <cfRule type="cellIs" dxfId="12361" priority="4711" operator="equal">
      <formula>3</formula>
    </cfRule>
    <cfRule type="cellIs" dxfId="12360" priority="4712" operator="equal">
      <formula>4</formula>
    </cfRule>
    <cfRule type="cellIs" dxfId="12359" priority="4713" operator="equal">
      <formula>5</formula>
    </cfRule>
  </conditionalFormatting>
  <conditionalFormatting sqref="GB52 GE52">
    <cfRule type="cellIs" dxfId="12358" priority="4708" operator="equal">
      <formula>"&lt;=2"</formula>
    </cfRule>
  </conditionalFormatting>
  <conditionalFormatting sqref="GB52:GC52 GE52:GF52">
    <cfRule type="cellIs" dxfId="12357" priority="4707" operator="equal">
      <formula>"&lt;=2"</formula>
    </cfRule>
  </conditionalFormatting>
  <conditionalFormatting sqref="GB52:GC52 GE52:GF52">
    <cfRule type="cellIs" dxfId="12356" priority="4706" operator="equal">
      <formula>"&gt;1"</formula>
    </cfRule>
  </conditionalFormatting>
  <conditionalFormatting sqref="GQ52 GT52">
    <cfRule type="cellIs" dxfId="12355" priority="4705" operator="equal">
      <formula>"&gt;2"</formula>
    </cfRule>
  </conditionalFormatting>
  <conditionalFormatting sqref="GQ52 GT52">
    <cfRule type="cellIs" dxfId="12354" priority="4702" operator="equal">
      <formula>3</formula>
    </cfRule>
    <cfRule type="cellIs" dxfId="12353" priority="4703" operator="equal">
      <formula>2</formula>
    </cfRule>
    <cfRule type="cellIs" dxfId="12352" priority="4704" operator="equal">
      <formula>1</formula>
    </cfRule>
  </conditionalFormatting>
  <conditionalFormatting sqref="GQ52 GT52">
    <cfRule type="cellIs" dxfId="12351" priority="4697" operator="equal">
      <formula>1</formula>
    </cfRule>
    <cfRule type="cellIs" dxfId="12350" priority="4698" operator="equal">
      <formula>2</formula>
    </cfRule>
    <cfRule type="cellIs" dxfId="12349" priority="4699" operator="equal">
      <formula>3</formula>
    </cfRule>
    <cfRule type="cellIs" dxfId="12348" priority="4700" operator="equal">
      <formula>4</formula>
    </cfRule>
    <cfRule type="cellIs" dxfId="12347" priority="4701" operator="equal">
      <formula>5</formula>
    </cfRule>
  </conditionalFormatting>
  <conditionalFormatting sqref="GQ52 GT52">
    <cfRule type="cellIs" dxfId="12346" priority="4696" operator="equal">
      <formula>"&lt;=2"</formula>
    </cfRule>
  </conditionalFormatting>
  <conditionalFormatting sqref="GG52 GP52:GU52">
    <cfRule type="cellIs" dxfId="12345" priority="4695" operator="equal">
      <formula>"&lt;=2"</formula>
    </cfRule>
  </conditionalFormatting>
  <conditionalFormatting sqref="GG52 GP52:GU52">
    <cfRule type="cellIs" dxfId="12344" priority="4694" operator="equal">
      <formula>"&gt;1"</formula>
    </cfRule>
  </conditionalFormatting>
  <conditionalFormatting sqref="GH52">
    <cfRule type="cellIs" dxfId="12343" priority="4693" operator="equal">
      <formula>"&gt;2"</formula>
    </cfRule>
  </conditionalFormatting>
  <conditionalFormatting sqref="GH52">
    <cfRule type="cellIs" dxfId="12342" priority="4690" operator="equal">
      <formula>3</formula>
    </cfRule>
    <cfRule type="cellIs" dxfId="12341" priority="4691" operator="equal">
      <formula>2</formula>
    </cfRule>
    <cfRule type="cellIs" dxfId="12340" priority="4692" operator="equal">
      <formula>1</formula>
    </cfRule>
  </conditionalFormatting>
  <conditionalFormatting sqref="GH52">
    <cfRule type="cellIs" dxfId="12339" priority="4685" operator="equal">
      <formula>1</formula>
    </cfRule>
    <cfRule type="cellIs" dxfId="12338" priority="4686" operator="equal">
      <formula>2</formula>
    </cfRule>
    <cfRule type="cellIs" dxfId="12337" priority="4687" operator="equal">
      <formula>3</formula>
    </cfRule>
    <cfRule type="cellIs" dxfId="12336" priority="4688" operator="equal">
      <formula>4</formula>
    </cfRule>
    <cfRule type="cellIs" dxfId="12335" priority="4689" operator="equal">
      <formula>5</formula>
    </cfRule>
  </conditionalFormatting>
  <conditionalFormatting sqref="GH52">
    <cfRule type="cellIs" dxfId="12334" priority="4684" operator="equal">
      <formula>"&lt;=2"</formula>
    </cfRule>
  </conditionalFormatting>
  <conditionalFormatting sqref="GH52:GI52">
    <cfRule type="cellIs" dxfId="12333" priority="4683" operator="equal">
      <formula>"&lt;=2"</formula>
    </cfRule>
  </conditionalFormatting>
  <conditionalFormatting sqref="GH52:GI52">
    <cfRule type="cellIs" dxfId="12332" priority="4682" operator="equal">
      <formula>"&gt;1"</formula>
    </cfRule>
  </conditionalFormatting>
  <conditionalFormatting sqref="GK52 GN52">
    <cfRule type="cellIs" dxfId="12331" priority="4681" operator="equal">
      <formula>"&gt;2"</formula>
    </cfRule>
  </conditionalFormatting>
  <conditionalFormatting sqref="GK52 GN52">
    <cfRule type="cellIs" dxfId="12330" priority="4678" operator="equal">
      <formula>3</formula>
    </cfRule>
    <cfRule type="cellIs" dxfId="12329" priority="4679" operator="equal">
      <formula>2</formula>
    </cfRule>
    <cfRule type="cellIs" dxfId="12328" priority="4680" operator="equal">
      <formula>1</formula>
    </cfRule>
  </conditionalFormatting>
  <conditionalFormatting sqref="GK52 GN52">
    <cfRule type="cellIs" dxfId="12327" priority="4673" operator="equal">
      <formula>1</formula>
    </cfRule>
    <cfRule type="cellIs" dxfId="12326" priority="4674" operator="equal">
      <formula>2</formula>
    </cfRule>
    <cfRule type="cellIs" dxfId="12325" priority="4675" operator="equal">
      <formula>3</formula>
    </cfRule>
    <cfRule type="cellIs" dxfId="12324" priority="4676" operator="equal">
      <formula>4</formula>
    </cfRule>
    <cfRule type="cellIs" dxfId="12323" priority="4677" operator="equal">
      <formula>5</formula>
    </cfRule>
  </conditionalFormatting>
  <conditionalFormatting sqref="GK52 GN52">
    <cfRule type="cellIs" dxfId="12322" priority="4672" operator="equal">
      <formula>"&lt;=2"</formula>
    </cfRule>
  </conditionalFormatting>
  <conditionalFormatting sqref="GK52:GL52 GN52:GO52">
    <cfRule type="cellIs" dxfId="12321" priority="4671" operator="equal">
      <formula>"&lt;=2"</formula>
    </cfRule>
  </conditionalFormatting>
  <conditionalFormatting sqref="GK52:GL52 GN52:GO52">
    <cfRule type="cellIs" dxfId="12320" priority="4670" operator="equal">
      <formula>"&gt;1"</formula>
    </cfRule>
  </conditionalFormatting>
  <conditionalFormatting sqref="HC52">
    <cfRule type="cellIs" dxfId="12319" priority="4669" operator="equal">
      <formula>"&lt;=2"</formula>
    </cfRule>
  </conditionalFormatting>
  <conditionalFormatting sqref="HC52">
    <cfRule type="cellIs" dxfId="12318" priority="4668" operator="equal">
      <formula>"&gt;1"</formula>
    </cfRule>
  </conditionalFormatting>
  <conditionalFormatting sqref="GW52 GZ52">
    <cfRule type="cellIs" dxfId="12317" priority="4667" operator="equal">
      <formula>"&gt;2"</formula>
    </cfRule>
  </conditionalFormatting>
  <conditionalFormatting sqref="GW52 GZ52">
    <cfRule type="cellIs" dxfId="12316" priority="4664" operator="equal">
      <formula>3</formula>
    </cfRule>
    <cfRule type="cellIs" dxfId="12315" priority="4665" operator="equal">
      <formula>2</formula>
    </cfRule>
    <cfRule type="cellIs" dxfId="12314" priority="4666" operator="equal">
      <formula>1</formula>
    </cfRule>
  </conditionalFormatting>
  <conditionalFormatting sqref="GW52 GZ52">
    <cfRule type="cellIs" dxfId="12313" priority="4659" operator="equal">
      <formula>1</formula>
    </cfRule>
    <cfRule type="cellIs" dxfId="12312" priority="4660" operator="equal">
      <formula>2</formula>
    </cfRule>
    <cfRule type="cellIs" dxfId="12311" priority="4661" operator="equal">
      <formula>3</formula>
    </cfRule>
    <cfRule type="cellIs" dxfId="12310" priority="4662" operator="equal">
      <formula>4</formula>
    </cfRule>
    <cfRule type="cellIs" dxfId="12309" priority="4663" operator="equal">
      <formula>5</formula>
    </cfRule>
  </conditionalFormatting>
  <conditionalFormatting sqref="GW52 GZ52">
    <cfRule type="cellIs" dxfId="12308" priority="4658" operator="equal">
      <formula>"&lt;=2"</formula>
    </cfRule>
  </conditionalFormatting>
  <conditionalFormatting sqref="GW52:GX52 GZ52:HA52">
    <cfRule type="cellIs" dxfId="12307" priority="4657" operator="equal">
      <formula>"&lt;=2"</formula>
    </cfRule>
  </conditionalFormatting>
  <conditionalFormatting sqref="GW52:GX52 GZ52:HA52">
    <cfRule type="cellIs" dxfId="12306" priority="4656" operator="equal">
      <formula>"&gt;1"</formula>
    </cfRule>
  </conditionalFormatting>
  <conditionalFormatting sqref="HI52">
    <cfRule type="expression" dxfId="12305" priority="4647">
      <formula>$HH52="zły potencjał ekologiczny"</formula>
    </cfRule>
    <cfRule type="expression" dxfId="12304" priority="4648">
      <formula>$HH52="zły stan ekologiczny"</formula>
    </cfRule>
    <cfRule type="expression" dxfId="12303" priority="4649">
      <formula>$HH52="słaby potencjał ekologiczny"</formula>
    </cfRule>
    <cfRule type="expression" dxfId="12302" priority="4650">
      <formula>$HH52="słaby stan ekologiczny"</formula>
    </cfRule>
    <cfRule type="expression" dxfId="12301" priority="4651">
      <formula>$HH52="umiarkowany potencjał ekologiczny"</formula>
    </cfRule>
    <cfRule type="expression" dxfId="12300" priority="4652">
      <formula>$HH52="umiarkowany stan ekologiczny"</formula>
    </cfRule>
    <cfRule type="expression" dxfId="12299" priority="4653">
      <formula>$HH52="dobry potencjał ekologiczny"</formula>
    </cfRule>
    <cfRule type="expression" dxfId="12298" priority="4654">
      <formula>$HH52="dobry stan ekologiczny"</formula>
    </cfRule>
    <cfRule type="expression" dxfId="12297" priority="4655">
      <formula>$HH52="maksymalny potencjał ekologiczny"</formula>
    </cfRule>
  </conditionalFormatting>
  <conditionalFormatting sqref="HI52">
    <cfRule type="expression" dxfId="12296" priority="4646">
      <formula>$HH52="bardzo dobry stan ekologiczny"</formula>
    </cfRule>
  </conditionalFormatting>
  <conditionalFormatting sqref="HJ52">
    <cfRule type="cellIs" dxfId="12295" priority="4636" operator="equal">
      <formula>"zły potencjał ekologiczny"</formula>
    </cfRule>
    <cfRule type="cellIs" dxfId="12294" priority="4637" operator="equal">
      <formula>"zły stan ekologiczny"</formula>
    </cfRule>
    <cfRule type="cellIs" dxfId="12293" priority="4638" operator="equal">
      <formula>"słaby potencjał ekologiczny"</formula>
    </cfRule>
    <cfRule type="cellIs" dxfId="12292" priority="4639" operator="equal">
      <formula>"słaby stan ekologiczny"</formula>
    </cfRule>
    <cfRule type="cellIs" dxfId="12291" priority="4640" operator="equal">
      <formula>"umiarkowany potencjał ekologiczny"</formula>
    </cfRule>
    <cfRule type="cellIs" dxfId="12290" priority="4641" operator="equal">
      <formula>"umiarkowany stan ekologiczny"</formula>
    </cfRule>
    <cfRule type="cellIs" dxfId="12289" priority="4642" operator="equal">
      <formula>"dobry potencjał ekologiczny"</formula>
    </cfRule>
    <cfRule type="cellIs" dxfId="12288" priority="4643" operator="equal">
      <formula>"dobry stan ekologiczny"</formula>
    </cfRule>
    <cfRule type="cellIs" dxfId="12287" priority="4644" operator="equal">
      <formula>"maksymalny potencjał ekologiczny"</formula>
    </cfRule>
    <cfRule type="cellIs" dxfId="12286" priority="4645" operator="equal">
      <formula>"bardzo dobry stan ekologiczny"</formula>
    </cfRule>
  </conditionalFormatting>
  <conditionalFormatting sqref="HG52:HJ52">
    <cfRule type="cellIs" dxfId="12285" priority="4635" operator="equal">
      <formula>"&gt;1"</formula>
    </cfRule>
  </conditionalFormatting>
  <conditionalFormatting sqref="HF52">
    <cfRule type="cellIs" dxfId="12284" priority="4634" operator="equal">
      <formula>"&gt;2"</formula>
    </cfRule>
  </conditionalFormatting>
  <conditionalFormatting sqref="HF52">
    <cfRule type="cellIs" dxfId="12283" priority="4631" operator="equal">
      <formula>3</formula>
    </cfRule>
    <cfRule type="cellIs" dxfId="12282" priority="4632" operator="equal">
      <formula>2</formula>
    </cfRule>
    <cfRule type="cellIs" dxfId="12281" priority="4633" operator="equal">
      <formula>1</formula>
    </cfRule>
  </conditionalFormatting>
  <conditionalFormatting sqref="HF52">
    <cfRule type="cellIs" dxfId="12280" priority="4630" operator="equal">
      <formula>"&lt;=2"</formula>
    </cfRule>
  </conditionalFormatting>
  <conditionalFormatting sqref="HF52">
    <cfRule type="cellIs" dxfId="12279" priority="4629" operator="equal">
      <formula>"&gt;1"</formula>
    </cfRule>
  </conditionalFormatting>
  <conditionalFormatting sqref="HO52">
    <cfRule type="cellIs" dxfId="12278" priority="4627" operator="equal">
      <formula>2</formula>
    </cfRule>
    <cfRule type="cellIs" dxfId="12277" priority="4628" operator="equal">
      <formula>1</formula>
    </cfRule>
  </conditionalFormatting>
  <conditionalFormatting sqref="HO52">
    <cfRule type="cellIs" dxfId="12276" priority="4626" operator="equal">
      <formula>"&gt; 1"</formula>
    </cfRule>
  </conditionalFormatting>
  <conditionalFormatting sqref="HO52:HP52">
    <cfRule type="cellIs" dxfId="12275" priority="4625" operator="equal">
      <formula>"&gt;1"</formula>
    </cfRule>
  </conditionalFormatting>
  <conditionalFormatting sqref="HS52">
    <cfRule type="cellIs" dxfId="12274" priority="4623" operator="equal">
      <formula>2</formula>
    </cfRule>
    <cfRule type="cellIs" dxfId="12273" priority="4624" operator="equal">
      <formula>1</formula>
    </cfRule>
  </conditionalFormatting>
  <conditionalFormatting sqref="HS52">
    <cfRule type="cellIs" dxfId="12272" priority="4622" operator="equal">
      <formula>"&gt; 1"</formula>
    </cfRule>
  </conditionalFormatting>
  <conditionalFormatting sqref="HS52:HT52">
    <cfRule type="cellIs" dxfId="12271" priority="4621" operator="equal">
      <formula>"&gt;1"</formula>
    </cfRule>
  </conditionalFormatting>
  <conditionalFormatting sqref="HW52">
    <cfRule type="cellIs" dxfId="12270" priority="4619" operator="equal">
      <formula>2</formula>
    </cfRule>
    <cfRule type="cellIs" dxfId="12269" priority="4620" operator="equal">
      <formula>1</formula>
    </cfRule>
  </conditionalFormatting>
  <conditionalFormatting sqref="HW52">
    <cfRule type="cellIs" dxfId="12268" priority="4618" operator="equal">
      <formula>"&gt; 1"</formula>
    </cfRule>
  </conditionalFormatting>
  <conditionalFormatting sqref="HW52:HX52">
    <cfRule type="cellIs" dxfId="12267" priority="4617" operator="equal">
      <formula>"&gt;1"</formula>
    </cfRule>
  </conditionalFormatting>
  <conditionalFormatting sqref="IA52">
    <cfRule type="cellIs" dxfId="12266" priority="4615" operator="equal">
      <formula>2</formula>
    </cfRule>
    <cfRule type="cellIs" dxfId="12265" priority="4616" operator="equal">
      <formula>1</formula>
    </cfRule>
  </conditionalFormatting>
  <conditionalFormatting sqref="IA52">
    <cfRule type="cellIs" dxfId="12264" priority="4614" operator="equal">
      <formula>"&gt; 1"</formula>
    </cfRule>
  </conditionalFormatting>
  <conditionalFormatting sqref="IA52:IB52">
    <cfRule type="cellIs" dxfId="12263" priority="4613" operator="equal">
      <formula>"&gt;1"</formula>
    </cfRule>
  </conditionalFormatting>
  <conditionalFormatting sqref="IG52">
    <cfRule type="cellIs" dxfId="12262" priority="4611" operator="equal">
      <formula>2</formula>
    </cfRule>
    <cfRule type="cellIs" dxfId="12261" priority="4612" operator="equal">
      <formula>1</formula>
    </cfRule>
  </conditionalFormatting>
  <conditionalFormatting sqref="IG52">
    <cfRule type="cellIs" dxfId="12260" priority="4610" operator="equal">
      <formula>"&gt; 1"</formula>
    </cfRule>
  </conditionalFormatting>
  <conditionalFormatting sqref="IC52 IF52:IH52">
    <cfRule type="cellIs" dxfId="12259" priority="4609" operator="equal">
      <formula>"&gt;1"</formula>
    </cfRule>
  </conditionalFormatting>
  <conditionalFormatting sqref="IE52">
    <cfRule type="cellIs" dxfId="12258" priority="4607" operator="equal">
      <formula>2</formula>
    </cfRule>
    <cfRule type="cellIs" dxfId="12257" priority="4608" operator="equal">
      <formula>1</formula>
    </cfRule>
  </conditionalFormatting>
  <conditionalFormatting sqref="ID52">
    <cfRule type="cellIs" dxfId="12256" priority="4606" operator="equal">
      <formula>"&gt; 1"</formula>
    </cfRule>
  </conditionalFormatting>
  <conditionalFormatting sqref="ID52">
    <cfRule type="cellIs" dxfId="12255" priority="4604" operator="equal">
      <formula>2</formula>
    </cfRule>
    <cfRule type="cellIs" dxfId="12254" priority="4605" operator="equal">
      <formula>1</formula>
    </cfRule>
  </conditionalFormatting>
  <conditionalFormatting sqref="ID52:IE52">
    <cfRule type="cellIs" dxfId="12253" priority="4603" operator="equal">
      <formula>"&gt;1"</formula>
    </cfRule>
  </conditionalFormatting>
  <conditionalFormatting sqref="IO52 IS52 IW52">
    <cfRule type="cellIs" dxfId="12252" priority="4601" operator="equal">
      <formula>2</formula>
    </cfRule>
    <cfRule type="cellIs" dxfId="12251" priority="4602" operator="equal">
      <formula>1</formula>
    </cfRule>
  </conditionalFormatting>
  <conditionalFormatting sqref="IO52 IS52 IW52">
    <cfRule type="cellIs" dxfId="12250" priority="4600" operator="equal">
      <formula>"&gt; 1"</formula>
    </cfRule>
  </conditionalFormatting>
  <conditionalFormatting sqref="IM52:IX52 II52:IJ52">
    <cfRule type="cellIs" dxfId="12249" priority="4599" operator="equal">
      <formula>"&gt;1"</formula>
    </cfRule>
  </conditionalFormatting>
  <conditionalFormatting sqref="IL52">
    <cfRule type="cellIs" dxfId="12248" priority="4598" operator="equal">
      <formula>"&gt;1"</formula>
    </cfRule>
  </conditionalFormatting>
  <conditionalFormatting sqref="IK52">
    <cfRule type="cellIs" dxfId="12247" priority="4596" operator="equal">
      <formula>2</formula>
    </cfRule>
    <cfRule type="cellIs" dxfId="12246" priority="4597" operator="equal">
      <formula>1</formula>
    </cfRule>
  </conditionalFormatting>
  <conditionalFormatting sqref="IK52">
    <cfRule type="cellIs" dxfId="12245" priority="4595" operator="equal">
      <formula>"&gt; 1"</formula>
    </cfRule>
  </conditionalFormatting>
  <conditionalFormatting sqref="IK52">
    <cfRule type="cellIs" dxfId="12244" priority="4594" operator="equal">
      <formula>"&gt;1"</formula>
    </cfRule>
  </conditionalFormatting>
  <conditionalFormatting sqref="IZ52 JC52 JF52 JJ52 JN52">
    <cfRule type="cellIs" dxfId="12243" priority="4592" operator="equal">
      <formula>2</formula>
    </cfRule>
    <cfRule type="cellIs" dxfId="12242" priority="4593" operator="equal">
      <formula>1</formula>
    </cfRule>
  </conditionalFormatting>
  <conditionalFormatting sqref="IZ52 JC52 JF52 JJ52 JN52">
    <cfRule type="cellIs" dxfId="12241" priority="4591" operator="equal">
      <formula>"&gt; 1"</formula>
    </cfRule>
  </conditionalFormatting>
  <conditionalFormatting sqref="IY52:JO52">
    <cfRule type="cellIs" dxfId="12240" priority="4590" operator="equal">
      <formula>"&gt;1"</formula>
    </cfRule>
  </conditionalFormatting>
  <conditionalFormatting sqref="JU52 KG52">
    <cfRule type="cellIs" dxfId="12239" priority="4588" operator="equal">
      <formula>2</formula>
    </cfRule>
    <cfRule type="cellIs" dxfId="12238" priority="4589" operator="equal">
      <formula>1</formula>
    </cfRule>
  </conditionalFormatting>
  <conditionalFormatting sqref="JU52 KG52">
    <cfRule type="cellIs" dxfId="12237" priority="4587" operator="equal">
      <formula>"&gt; 1"</formula>
    </cfRule>
  </conditionalFormatting>
  <conditionalFormatting sqref="JS52:JV52 KF52:KH52">
    <cfRule type="cellIs" dxfId="12236" priority="4586" operator="equal">
      <formula>"&gt;1"</formula>
    </cfRule>
  </conditionalFormatting>
  <conditionalFormatting sqref="JQ52">
    <cfRule type="cellIs" dxfId="12235" priority="4584" operator="equal">
      <formula>2</formula>
    </cfRule>
    <cfRule type="cellIs" dxfId="12234" priority="4585" operator="equal">
      <formula>1</formula>
    </cfRule>
  </conditionalFormatting>
  <conditionalFormatting sqref="JQ52">
    <cfRule type="cellIs" dxfId="12233" priority="4583" operator="equal">
      <formula>"&gt; 1"</formula>
    </cfRule>
  </conditionalFormatting>
  <conditionalFormatting sqref="JP52:JR52">
    <cfRule type="cellIs" dxfId="12232" priority="4582" operator="equal">
      <formula>"&gt;1"</formula>
    </cfRule>
  </conditionalFormatting>
  <conditionalFormatting sqref="KD52 KA52 JX52">
    <cfRule type="cellIs" dxfId="12231" priority="4580" operator="equal">
      <formula>2</formula>
    </cfRule>
    <cfRule type="cellIs" dxfId="12230" priority="4581" operator="equal">
      <formula>1</formula>
    </cfRule>
  </conditionalFormatting>
  <conditionalFormatting sqref="KA52 KD52 JX52">
    <cfRule type="cellIs" dxfId="12229" priority="4579" operator="equal">
      <formula>"&gt; 1"</formula>
    </cfRule>
  </conditionalFormatting>
  <conditionalFormatting sqref="JW52:KE52">
    <cfRule type="cellIs" dxfId="12228" priority="4578" operator="equal">
      <formula>"&gt;1"</formula>
    </cfRule>
  </conditionalFormatting>
  <conditionalFormatting sqref="KK52 KY52 KO52">
    <cfRule type="cellIs" dxfId="12227" priority="4576" operator="equal">
      <formula>2</formula>
    </cfRule>
    <cfRule type="cellIs" dxfId="12226" priority="4577" operator="equal">
      <formula>1</formula>
    </cfRule>
  </conditionalFormatting>
  <conditionalFormatting sqref="KK52 KY52 KO52">
    <cfRule type="cellIs" dxfId="12225" priority="4575" operator="equal">
      <formula>"&gt; 1"</formula>
    </cfRule>
  </conditionalFormatting>
  <conditionalFormatting sqref="KU52 KI52:KR52 KX52:KZ52">
    <cfRule type="cellIs" dxfId="12224" priority="4574" operator="equal">
      <formula>"&gt;1"</formula>
    </cfRule>
  </conditionalFormatting>
  <conditionalFormatting sqref="KT52">
    <cfRule type="cellIs" dxfId="12223" priority="4573" operator="equal">
      <formula>"&gt;1"</formula>
    </cfRule>
  </conditionalFormatting>
  <conditionalFormatting sqref="KS52">
    <cfRule type="cellIs" dxfId="12222" priority="4571" operator="equal">
      <formula>2</formula>
    </cfRule>
    <cfRule type="cellIs" dxfId="12221" priority="4572" operator="equal">
      <formula>1</formula>
    </cfRule>
  </conditionalFormatting>
  <conditionalFormatting sqref="KS52">
    <cfRule type="cellIs" dxfId="12220" priority="4570" operator="equal">
      <formula>"&gt; 1"</formula>
    </cfRule>
  </conditionalFormatting>
  <conditionalFormatting sqref="KV52">
    <cfRule type="cellIs" dxfId="12219" priority="4568" operator="equal">
      <formula>2</formula>
    </cfRule>
    <cfRule type="cellIs" dxfId="12218" priority="4569" operator="equal">
      <formula>1</formula>
    </cfRule>
  </conditionalFormatting>
  <conditionalFormatting sqref="KV52">
    <cfRule type="cellIs" dxfId="12217" priority="4567" operator="equal">
      <formula>"&gt; 1"</formula>
    </cfRule>
  </conditionalFormatting>
  <conditionalFormatting sqref="KV52:KW52">
    <cfRule type="cellIs" dxfId="12216" priority="4566" operator="equal">
      <formula>"&gt;1"</formula>
    </cfRule>
  </conditionalFormatting>
  <conditionalFormatting sqref="LC52 LK52 LN52 LQ52 LU52 LG52">
    <cfRule type="cellIs" dxfId="12215" priority="4564" operator="equal">
      <formula>2</formula>
    </cfRule>
    <cfRule type="cellIs" dxfId="12214" priority="4565" operator="equal">
      <formula>1</formula>
    </cfRule>
  </conditionalFormatting>
  <conditionalFormatting sqref="LC52 LK52 LN52 LQ52 LU52 LG52">
    <cfRule type="cellIs" dxfId="12213" priority="4563" operator="equal">
      <formula>"&gt; 1"</formula>
    </cfRule>
  </conditionalFormatting>
  <conditionalFormatting sqref="LK52:LL52 LN52:LV52 LA52:LH52">
    <cfRule type="cellIs" dxfId="12212" priority="4562" operator="equal">
      <formula>"&gt;1"</formula>
    </cfRule>
  </conditionalFormatting>
  <conditionalFormatting sqref="LI52:LJ52">
    <cfRule type="cellIs" dxfId="12211" priority="4561" operator="equal">
      <formula>"&gt;1"</formula>
    </cfRule>
  </conditionalFormatting>
  <conditionalFormatting sqref="LM52">
    <cfRule type="cellIs" dxfId="12210" priority="4560" operator="equal">
      <formula>"&gt;1"</formula>
    </cfRule>
  </conditionalFormatting>
  <conditionalFormatting sqref="MB52 ME52 MH52 MK52">
    <cfRule type="cellIs" dxfId="12209" priority="4558" operator="equal">
      <formula>2</formula>
    </cfRule>
    <cfRule type="cellIs" dxfId="12208" priority="4559" operator="equal">
      <formula>1</formula>
    </cfRule>
  </conditionalFormatting>
  <conditionalFormatting sqref="MB52 ME52 MH52 MK52">
    <cfRule type="cellIs" dxfId="12207" priority="4557" operator="equal">
      <formula>"&gt; 1"</formula>
    </cfRule>
  </conditionalFormatting>
  <conditionalFormatting sqref="ME52:MF52 MH52:MI52 MK52:ML52 MN52 LZ52:MC52">
    <cfRule type="cellIs" dxfId="12206" priority="4556" operator="equal">
      <formula>"&gt;1"</formula>
    </cfRule>
  </conditionalFormatting>
  <conditionalFormatting sqref="MD52">
    <cfRule type="cellIs" dxfId="12205" priority="4555" operator="equal">
      <formula>"&gt;1"</formula>
    </cfRule>
  </conditionalFormatting>
  <conditionalFormatting sqref="MG52">
    <cfRule type="cellIs" dxfId="12204" priority="4554" operator="equal">
      <formula>"&gt;1"</formula>
    </cfRule>
  </conditionalFormatting>
  <conditionalFormatting sqref="MJ52">
    <cfRule type="cellIs" dxfId="12203" priority="4553" operator="equal">
      <formula>"&gt;1"</formula>
    </cfRule>
  </conditionalFormatting>
  <conditionalFormatting sqref="MM52">
    <cfRule type="cellIs" dxfId="12202" priority="4552" operator="equal">
      <formula>"&gt;1"</formula>
    </cfRule>
  </conditionalFormatting>
  <conditionalFormatting sqref="LX52">
    <cfRule type="cellIs" dxfId="12201" priority="4550" operator="equal">
      <formula>2</formula>
    </cfRule>
    <cfRule type="cellIs" dxfId="12200" priority="4551" operator="equal">
      <formula>1</formula>
    </cfRule>
  </conditionalFormatting>
  <conditionalFormatting sqref="LX52">
    <cfRule type="cellIs" dxfId="12199" priority="4549" operator="equal">
      <formula>"&gt; 1"</formula>
    </cfRule>
  </conditionalFormatting>
  <conditionalFormatting sqref="LW52:LY52">
    <cfRule type="cellIs" dxfId="12198" priority="4548" operator="equal">
      <formula>"&gt;1"</formula>
    </cfRule>
  </conditionalFormatting>
  <conditionalFormatting sqref="MQ52 MU52 MX52 NA52 ND52">
    <cfRule type="cellIs" dxfId="12197" priority="4546" operator="equal">
      <formula>2</formula>
    </cfRule>
    <cfRule type="cellIs" dxfId="12196" priority="4547" operator="equal">
      <formula>1</formula>
    </cfRule>
  </conditionalFormatting>
  <conditionalFormatting sqref="MQ52 MU52 MX52 NA52 ND52">
    <cfRule type="cellIs" dxfId="12195" priority="4545" operator="equal">
      <formula>"&gt; 1"</formula>
    </cfRule>
  </conditionalFormatting>
  <conditionalFormatting sqref="MO52:NE52">
    <cfRule type="cellIs" dxfId="12194" priority="4544" operator="equal">
      <formula>"&gt;1"</formula>
    </cfRule>
  </conditionalFormatting>
  <conditionalFormatting sqref="NG52">
    <cfRule type="cellIs" dxfId="12193" priority="4542" operator="equal">
      <formula>2</formula>
    </cfRule>
    <cfRule type="cellIs" dxfId="12192" priority="4543" operator="equal">
      <formula>1</formula>
    </cfRule>
  </conditionalFormatting>
  <conditionalFormatting sqref="NG52">
    <cfRule type="cellIs" dxfId="12191" priority="4541" operator="equal">
      <formula>"&gt; 1"</formula>
    </cfRule>
  </conditionalFormatting>
  <conditionalFormatting sqref="NF52:NH52">
    <cfRule type="cellIs" dxfId="12190" priority="4540" operator="equal">
      <formula>"&gt;1"</formula>
    </cfRule>
  </conditionalFormatting>
  <conditionalFormatting sqref="NQ52 NU52">
    <cfRule type="cellIs" dxfId="12189" priority="4538" operator="equal">
      <formula>2</formula>
    </cfRule>
    <cfRule type="cellIs" dxfId="12188" priority="4539" operator="equal">
      <formula>1</formula>
    </cfRule>
  </conditionalFormatting>
  <conditionalFormatting sqref="NQ52 NU52">
    <cfRule type="cellIs" dxfId="12187" priority="4537" operator="equal">
      <formula>"&gt; 1"</formula>
    </cfRule>
  </conditionalFormatting>
  <conditionalFormatting sqref="NL52 NO52:NW52 NZ52:OA52">
    <cfRule type="cellIs" dxfId="12186" priority="4536" operator="equal">
      <formula>"&gt;1"</formula>
    </cfRule>
  </conditionalFormatting>
  <conditionalFormatting sqref="NM52">
    <cfRule type="cellIs" dxfId="12185" priority="4534" operator="equal">
      <formula>2</formula>
    </cfRule>
    <cfRule type="cellIs" dxfId="12184" priority="4535" operator="equal">
      <formula>1</formula>
    </cfRule>
  </conditionalFormatting>
  <conditionalFormatting sqref="NM52">
    <cfRule type="cellIs" dxfId="12183" priority="4533" operator="equal">
      <formula>"&gt; 1"</formula>
    </cfRule>
  </conditionalFormatting>
  <conditionalFormatting sqref="NM52:NN52">
    <cfRule type="cellIs" dxfId="12182" priority="4532" operator="equal">
      <formula>"&gt;1"</formula>
    </cfRule>
  </conditionalFormatting>
  <conditionalFormatting sqref="NX52">
    <cfRule type="cellIs" dxfId="12181" priority="4530" operator="equal">
      <formula>2</formula>
    </cfRule>
    <cfRule type="cellIs" dxfId="12180" priority="4531" operator="equal">
      <formula>1</formula>
    </cfRule>
  </conditionalFormatting>
  <conditionalFormatting sqref="NX52">
    <cfRule type="cellIs" dxfId="12179" priority="4529" operator="equal">
      <formula>"&gt; 1"</formula>
    </cfRule>
  </conditionalFormatting>
  <conditionalFormatting sqref="NX52:NY52">
    <cfRule type="cellIs" dxfId="12178" priority="4528" operator="equal">
      <formula>"&gt;1"</formula>
    </cfRule>
  </conditionalFormatting>
  <conditionalFormatting sqref="PA52 PH52">
    <cfRule type="cellIs" dxfId="12177" priority="4526" operator="equal">
      <formula>2</formula>
    </cfRule>
    <cfRule type="cellIs" dxfId="12176" priority="4527" operator="equal">
      <formula>1</formula>
    </cfRule>
  </conditionalFormatting>
  <conditionalFormatting sqref="PA52 PH52">
    <cfRule type="cellIs" dxfId="12175" priority="4525" operator="equal">
      <formula>"&gt; 1"</formula>
    </cfRule>
  </conditionalFormatting>
  <conditionalFormatting sqref="OV52 OY52:PC52 PF52:PI52">
    <cfRule type="cellIs" dxfId="12174" priority="4524" operator="equal">
      <formula>"&gt;1"</formula>
    </cfRule>
  </conditionalFormatting>
  <conditionalFormatting sqref="OW52">
    <cfRule type="cellIs" dxfId="12173" priority="4522" operator="equal">
      <formula>2</formula>
    </cfRule>
    <cfRule type="cellIs" dxfId="12172" priority="4523" operator="equal">
      <formula>1</formula>
    </cfRule>
  </conditionalFormatting>
  <conditionalFormatting sqref="OW52">
    <cfRule type="cellIs" dxfId="12171" priority="4521" operator="equal">
      <formula>"&gt; 1"</formula>
    </cfRule>
  </conditionalFormatting>
  <conditionalFormatting sqref="OW52:OX52">
    <cfRule type="cellIs" dxfId="12170" priority="4520" operator="equal">
      <formula>"&gt;1"</formula>
    </cfRule>
  </conditionalFormatting>
  <conditionalFormatting sqref="PD52">
    <cfRule type="cellIs" dxfId="12169" priority="4518" operator="equal">
      <formula>2</formula>
    </cfRule>
    <cfRule type="cellIs" dxfId="12168" priority="4519" operator="equal">
      <formula>1</formula>
    </cfRule>
  </conditionalFormatting>
  <conditionalFormatting sqref="PD52">
    <cfRule type="cellIs" dxfId="12167" priority="4517" operator="equal">
      <formula>"&gt; 1"</formula>
    </cfRule>
  </conditionalFormatting>
  <conditionalFormatting sqref="PD52:PE52">
    <cfRule type="cellIs" dxfId="12166" priority="4516" operator="equal">
      <formula>"&gt;1"</formula>
    </cfRule>
  </conditionalFormatting>
  <conditionalFormatting sqref="PO52">
    <cfRule type="cellIs" dxfId="12165" priority="4514" operator="equal">
      <formula>2</formula>
    </cfRule>
    <cfRule type="cellIs" dxfId="12164" priority="4515" operator="equal">
      <formula>1</formula>
    </cfRule>
  </conditionalFormatting>
  <conditionalFormatting sqref="PO52">
    <cfRule type="cellIs" dxfId="12163" priority="4513" operator="equal">
      <formula>"&gt; 1"</formula>
    </cfRule>
  </conditionalFormatting>
  <conditionalFormatting sqref="QF52:QG52 PN52:PO52">
    <cfRule type="cellIs" dxfId="12162" priority="4512" operator="equal">
      <formula>"&gt;1"</formula>
    </cfRule>
  </conditionalFormatting>
  <conditionalFormatting sqref="PR52">
    <cfRule type="cellIs" dxfId="12161" priority="4510" operator="equal">
      <formula>2</formula>
    </cfRule>
    <cfRule type="cellIs" dxfId="12160" priority="4511" operator="equal">
      <formula>1</formula>
    </cfRule>
  </conditionalFormatting>
  <conditionalFormatting sqref="PR52">
    <cfRule type="cellIs" dxfId="12159" priority="4509" operator="equal">
      <formula>"&gt; 1"</formula>
    </cfRule>
  </conditionalFormatting>
  <conditionalFormatting sqref="PQ52:PR52">
    <cfRule type="cellIs" dxfId="12158" priority="4508" operator="equal">
      <formula>"&gt;1"</formula>
    </cfRule>
  </conditionalFormatting>
  <conditionalFormatting sqref="PU52">
    <cfRule type="cellIs" dxfId="12157" priority="4506" operator="equal">
      <formula>2</formula>
    </cfRule>
    <cfRule type="cellIs" dxfId="12156" priority="4507" operator="equal">
      <formula>1</formula>
    </cfRule>
  </conditionalFormatting>
  <conditionalFormatting sqref="PU52">
    <cfRule type="cellIs" dxfId="12155" priority="4505" operator="equal">
      <formula>"&gt; 1"</formula>
    </cfRule>
  </conditionalFormatting>
  <conditionalFormatting sqref="PT52:PU52">
    <cfRule type="cellIs" dxfId="12154" priority="4504" operator="equal">
      <formula>"&gt;1"</formula>
    </cfRule>
  </conditionalFormatting>
  <conditionalFormatting sqref="PX52">
    <cfRule type="cellIs" dxfId="12153" priority="4502" operator="equal">
      <formula>2</formula>
    </cfRule>
    <cfRule type="cellIs" dxfId="12152" priority="4503" operator="equal">
      <formula>1</formula>
    </cfRule>
  </conditionalFormatting>
  <conditionalFormatting sqref="PX52">
    <cfRule type="cellIs" dxfId="12151" priority="4501" operator="equal">
      <formula>"&gt; 1"</formula>
    </cfRule>
  </conditionalFormatting>
  <conditionalFormatting sqref="PW52:PX52">
    <cfRule type="cellIs" dxfId="12150" priority="4500" operator="equal">
      <formula>"&gt;1"</formula>
    </cfRule>
  </conditionalFormatting>
  <conditionalFormatting sqref="QA52 QD52">
    <cfRule type="cellIs" dxfId="12149" priority="4498" operator="equal">
      <formula>2</formula>
    </cfRule>
    <cfRule type="cellIs" dxfId="12148" priority="4499" operator="equal">
      <formula>1</formula>
    </cfRule>
  </conditionalFormatting>
  <conditionalFormatting sqref="QA52 QD52">
    <cfRule type="cellIs" dxfId="12147" priority="4497" operator="equal">
      <formula>"&gt; 1"</formula>
    </cfRule>
  </conditionalFormatting>
  <conditionalFormatting sqref="PZ52:QA52 QC52:QD52">
    <cfRule type="cellIs" dxfId="12146" priority="4496" operator="equal">
      <formula>"&gt;1"</formula>
    </cfRule>
  </conditionalFormatting>
  <conditionalFormatting sqref="QH52">
    <cfRule type="cellIs" dxfId="12145" priority="4494" operator="equal">
      <formula>2</formula>
    </cfRule>
    <cfRule type="cellIs" dxfId="12144" priority="4495" operator="equal">
      <formula>1</formula>
    </cfRule>
  </conditionalFormatting>
  <conditionalFormatting sqref="QH52">
    <cfRule type="cellIs" dxfId="12143" priority="4492" operator="equal">
      <formula>"stan chemiczny dobry"</formula>
    </cfRule>
    <cfRule type="cellIs" dxfId="12142" priority="4493" operator="equal">
      <formula>"stan chemiczny poniżej dobrego"</formula>
    </cfRule>
  </conditionalFormatting>
  <conditionalFormatting sqref="QM52">
    <cfRule type="cellIs" dxfId="12141" priority="4490" operator="equal">
      <formula>2</formula>
    </cfRule>
    <cfRule type="cellIs" dxfId="12140" priority="4491" operator="equal">
      <formula>1</formula>
    </cfRule>
  </conditionalFormatting>
  <conditionalFormatting sqref="QM52">
    <cfRule type="cellIs" dxfId="12139" priority="4488" operator="equal">
      <formula>"zły stan wód"</formula>
    </cfRule>
    <cfRule type="cellIs" dxfId="12138" priority="4489" operator="equal">
      <formula>"dobry stan wód"</formula>
    </cfRule>
  </conditionalFormatting>
  <conditionalFormatting sqref="QM52">
    <cfRule type="cellIs" dxfId="12137" priority="4487" operator="equal">
      <formula>"&gt;1"</formula>
    </cfRule>
  </conditionalFormatting>
  <conditionalFormatting sqref="QQ52">
    <cfRule type="cellIs" dxfId="12136" priority="4486" operator="equal">
      <formula>"&gt;1"</formula>
    </cfRule>
  </conditionalFormatting>
  <conditionalFormatting sqref="AQ52">
    <cfRule type="cellIs" dxfId="12135" priority="4485" operator="equal">
      <formula>"&gt;2"</formula>
    </cfRule>
  </conditionalFormatting>
  <conditionalFormatting sqref="AQ52">
    <cfRule type="cellIs" dxfId="12134" priority="4480" operator="equal">
      <formula>1</formula>
    </cfRule>
    <cfRule type="cellIs" dxfId="12133" priority="4481" operator="equal">
      <formula>2</formula>
    </cfRule>
    <cfRule type="cellIs" dxfId="12132" priority="4482" operator="equal">
      <formula>3</formula>
    </cfRule>
    <cfRule type="cellIs" dxfId="12131" priority="4483" operator="equal">
      <formula>4</formula>
    </cfRule>
    <cfRule type="cellIs" dxfId="12130" priority="4484" operator="equal">
      <formula>5</formula>
    </cfRule>
  </conditionalFormatting>
  <conditionalFormatting sqref="AQ52">
    <cfRule type="cellIs" dxfId="12129" priority="4479" operator="equal">
      <formula>"&gt;1"</formula>
    </cfRule>
  </conditionalFormatting>
  <conditionalFormatting sqref="FM52">
    <cfRule type="cellIs" dxfId="12128" priority="4478" operator="equal">
      <formula>"&gt;2"</formula>
    </cfRule>
  </conditionalFormatting>
  <conditionalFormatting sqref="FM52">
    <cfRule type="cellIs" dxfId="12127" priority="4475" operator="equal">
      <formula>3</formula>
    </cfRule>
    <cfRule type="cellIs" dxfId="12126" priority="4476" operator="equal">
      <formula>2</formula>
    </cfRule>
    <cfRule type="cellIs" dxfId="12125" priority="4477" operator="equal">
      <formula>1</formula>
    </cfRule>
  </conditionalFormatting>
  <conditionalFormatting sqref="FM52">
    <cfRule type="cellIs" dxfId="12124" priority="4470" operator="equal">
      <formula>1</formula>
    </cfRule>
    <cfRule type="cellIs" dxfId="12123" priority="4471" operator="equal">
      <formula>2</formula>
    </cfRule>
    <cfRule type="cellIs" dxfId="12122" priority="4472" operator="equal">
      <formula>3</formula>
    </cfRule>
    <cfRule type="cellIs" dxfId="12121" priority="4473" operator="equal">
      <formula>4</formula>
    </cfRule>
    <cfRule type="cellIs" dxfId="12120" priority="4474" operator="equal">
      <formula>5</formula>
    </cfRule>
  </conditionalFormatting>
  <conditionalFormatting sqref="FM52">
    <cfRule type="cellIs" dxfId="12119" priority="4469" operator="equal">
      <formula>"&lt;=2"</formula>
    </cfRule>
  </conditionalFormatting>
  <conditionalFormatting sqref="FM52">
    <cfRule type="cellIs" dxfId="12118" priority="4468" operator="equal">
      <formula>"&lt;=2"</formula>
    </cfRule>
  </conditionalFormatting>
  <conditionalFormatting sqref="FM52">
    <cfRule type="cellIs" dxfId="12117" priority="4467" operator="equal">
      <formula>"&gt;1"</formula>
    </cfRule>
  </conditionalFormatting>
  <conditionalFormatting sqref="AL52">
    <cfRule type="cellIs" dxfId="12116" priority="4466" operator="equal">
      <formula>"&gt;1"</formula>
    </cfRule>
  </conditionalFormatting>
  <conditionalFormatting sqref="ER52">
    <cfRule type="cellIs" dxfId="12115" priority="4465" operator="equal">
      <formula>"&gt;2"</formula>
    </cfRule>
  </conditionalFormatting>
  <conditionalFormatting sqref="ER52">
    <cfRule type="cellIs" dxfId="12114" priority="4462" operator="equal">
      <formula>3</formula>
    </cfRule>
    <cfRule type="cellIs" dxfId="12113" priority="4463" operator="equal">
      <formula>2</formula>
    </cfRule>
    <cfRule type="cellIs" dxfId="12112" priority="4464" operator="equal">
      <formula>1</formula>
    </cfRule>
  </conditionalFormatting>
  <conditionalFormatting sqref="ER52">
    <cfRule type="cellIs" dxfId="12111" priority="4457" operator="equal">
      <formula>1</formula>
    </cfRule>
    <cfRule type="cellIs" dxfId="12110" priority="4458" operator="equal">
      <formula>2</formula>
    </cfRule>
    <cfRule type="cellIs" dxfId="12109" priority="4459" operator="equal">
      <formula>3</formula>
    </cfRule>
    <cfRule type="cellIs" dxfId="12108" priority="4460" operator="equal">
      <formula>4</formula>
    </cfRule>
    <cfRule type="cellIs" dxfId="12107" priority="4461" operator="equal">
      <formula>5</formula>
    </cfRule>
  </conditionalFormatting>
  <conditionalFormatting sqref="ER52">
    <cfRule type="cellIs" dxfId="12106" priority="4456" operator="equal">
      <formula>"&lt;=2"</formula>
    </cfRule>
  </conditionalFormatting>
  <conditionalFormatting sqref="ER52">
    <cfRule type="cellIs" dxfId="12105" priority="4455" operator="equal">
      <formula>"&lt;=2"</formula>
    </cfRule>
  </conditionalFormatting>
  <conditionalFormatting sqref="ER52">
    <cfRule type="cellIs" dxfId="12104" priority="4454" operator="equal">
      <formula>"&gt;1"</formula>
    </cfRule>
  </conditionalFormatting>
  <conditionalFormatting sqref="EU52">
    <cfRule type="cellIs" dxfId="12103" priority="4453" operator="equal">
      <formula>"&gt;2"</formula>
    </cfRule>
  </conditionalFormatting>
  <conditionalFormatting sqref="EU52">
    <cfRule type="cellIs" dxfId="12102" priority="4450" operator="equal">
      <formula>3</formula>
    </cfRule>
    <cfRule type="cellIs" dxfId="12101" priority="4451" operator="equal">
      <formula>2</formula>
    </cfRule>
    <cfRule type="cellIs" dxfId="12100" priority="4452" operator="equal">
      <formula>1</formula>
    </cfRule>
  </conditionalFormatting>
  <conditionalFormatting sqref="EU52">
    <cfRule type="cellIs" dxfId="12099" priority="4445" operator="equal">
      <formula>1</formula>
    </cfRule>
    <cfRule type="cellIs" dxfId="12098" priority="4446" operator="equal">
      <formula>2</formula>
    </cfRule>
    <cfRule type="cellIs" dxfId="12097" priority="4447" operator="equal">
      <formula>3</formula>
    </cfRule>
    <cfRule type="cellIs" dxfId="12096" priority="4448" operator="equal">
      <formula>4</formula>
    </cfRule>
    <cfRule type="cellIs" dxfId="12095" priority="4449" operator="equal">
      <formula>5</formula>
    </cfRule>
  </conditionalFormatting>
  <conditionalFormatting sqref="EU52">
    <cfRule type="cellIs" dxfId="12094" priority="4444" operator="equal">
      <formula>"&lt;=2"</formula>
    </cfRule>
  </conditionalFormatting>
  <conditionalFormatting sqref="EU52">
    <cfRule type="cellIs" dxfId="12093" priority="4443" operator="equal">
      <formula>"&lt;=2"</formula>
    </cfRule>
  </conditionalFormatting>
  <conditionalFormatting sqref="EU52">
    <cfRule type="cellIs" dxfId="12092" priority="4442" operator="equal">
      <formula>"&gt;1"</formula>
    </cfRule>
  </conditionalFormatting>
  <conditionalFormatting sqref="FA52">
    <cfRule type="cellIs" dxfId="12091" priority="4441" operator="equal">
      <formula>"&gt;2"</formula>
    </cfRule>
  </conditionalFormatting>
  <conditionalFormatting sqref="FA52">
    <cfRule type="cellIs" dxfId="12090" priority="4438" operator="equal">
      <formula>3</formula>
    </cfRule>
    <cfRule type="cellIs" dxfId="12089" priority="4439" operator="equal">
      <formula>2</formula>
    </cfRule>
    <cfRule type="cellIs" dxfId="12088" priority="4440" operator="equal">
      <formula>1</formula>
    </cfRule>
  </conditionalFormatting>
  <conditionalFormatting sqref="FA52">
    <cfRule type="cellIs" dxfId="12087" priority="4433" operator="equal">
      <formula>1</formula>
    </cfRule>
    <cfRule type="cellIs" dxfId="12086" priority="4434" operator="equal">
      <formula>2</formula>
    </cfRule>
    <cfRule type="cellIs" dxfId="12085" priority="4435" operator="equal">
      <formula>3</formula>
    </cfRule>
    <cfRule type="cellIs" dxfId="12084" priority="4436" operator="equal">
      <formula>4</formula>
    </cfRule>
    <cfRule type="cellIs" dxfId="12083" priority="4437" operator="equal">
      <formula>5</formula>
    </cfRule>
  </conditionalFormatting>
  <conditionalFormatting sqref="FA52">
    <cfRule type="cellIs" dxfId="12082" priority="4432" operator="equal">
      <formula>"&lt;=2"</formula>
    </cfRule>
  </conditionalFormatting>
  <conditionalFormatting sqref="FA52">
    <cfRule type="cellIs" dxfId="12081" priority="4431" operator="equal">
      <formula>"&lt;=2"</formula>
    </cfRule>
  </conditionalFormatting>
  <conditionalFormatting sqref="FA52">
    <cfRule type="cellIs" dxfId="12080" priority="4430" operator="equal">
      <formula>"&gt;1"</formula>
    </cfRule>
  </conditionalFormatting>
  <conditionalFormatting sqref="FG52">
    <cfRule type="cellIs" dxfId="12079" priority="4429" operator="equal">
      <formula>"&gt;2"</formula>
    </cfRule>
  </conditionalFormatting>
  <conditionalFormatting sqref="FG52">
    <cfRule type="cellIs" dxfId="12078" priority="4426" operator="equal">
      <formula>3</formula>
    </cfRule>
    <cfRule type="cellIs" dxfId="12077" priority="4427" operator="equal">
      <formula>2</formula>
    </cfRule>
    <cfRule type="cellIs" dxfId="12076" priority="4428" operator="equal">
      <formula>1</formula>
    </cfRule>
  </conditionalFormatting>
  <conditionalFormatting sqref="FG52">
    <cfRule type="cellIs" dxfId="12075" priority="4421" operator="equal">
      <formula>1</formula>
    </cfRule>
    <cfRule type="cellIs" dxfId="12074" priority="4422" operator="equal">
      <formula>2</formula>
    </cfRule>
    <cfRule type="cellIs" dxfId="12073" priority="4423" operator="equal">
      <formula>3</formula>
    </cfRule>
    <cfRule type="cellIs" dxfId="12072" priority="4424" operator="equal">
      <formula>4</formula>
    </cfRule>
    <cfRule type="cellIs" dxfId="12071" priority="4425" operator="equal">
      <formula>5</formula>
    </cfRule>
  </conditionalFormatting>
  <conditionalFormatting sqref="FG52">
    <cfRule type="cellIs" dxfId="12070" priority="4420" operator="equal">
      <formula>"&lt;=2"</formula>
    </cfRule>
  </conditionalFormatting>
  <conditionalFormatting sqref="FG52">
    <cfRule type="cellIs" dxfId="12069" priority="4419" operator="equal">
      <formula>"&lt;=2"</formula>
    </cfRule>
  </conditionalFormatting>
  <conditionalFormatting sqref="FG52">
    <cfRule type="cellIs" dxfId="12068" priority="4418" operator="equal">
      <formula>"&gt;1"</formula>
    </cfRule>
  </conditionalFormatting>
  <conditionalFormatting sqref="FP52">
    <cfRule type="cellIs" dxfId="12067" priority="4417" operator="equal">
      <formula>"&gt;2"</formula>
    </cfRule>
  </conditionalFormatting>
  <conditionalFormatting sqref="FP52">
    <cfRule type="cellIs" dxfId="12066" priority="4414" operator="equal">
      <formula>3</formula>
    </cfRule>
    <cfRule type="cellIs" dxfId="12065" priority="4415" operator="equal">
      <formula>2</formula>
    </cfRule>
    <cfRule type="cellIs" dxfId="12064" priority="4416" operator="equal">
      <formula>1</formula>
    </cfRule>
  </conditionalFormatting>
  <conditionalFormatting sqref="FP52">
    <cfRule type="cellIs" dxfId="12063" priority="4409" operator="equal">
      <formula>1</formula>
    </cfRule>
    <cfRule type="cellIs" dxfId="12062" priority="4410" operator="equal">
      <formula>2</formula>
    </cfRule>
    <cfRule type="cellIs" dxfId="12061" priority="4411" operator="equal">
      <formula>3</formula>
    </cfRule>
    <cfRule type="cellIs" dxfId="12060" priority="4412" operator="equal">
      <formula>4</formula>
    </cfRule>
    <cfRule type="cellIs" dxfId="12059" priority="4413" operator="equal">
      <formula>5</formula>
    </cfRule>
  </conditionalFormatting>
  <conditionalFormatting sqref="FP52">
    <cfRule type="cellIs" dxfId="12058" priority="4408" operator="equal">
      <formula>"&lt;=2"</formula>
    </cfRule>
  </conditionalFormatting>
  <conditionalFormatting sqref="FP52">
    <cfRule type="cellIs" dxfId="12057" priority="4407" operator="equal">
      <formula>"&lt;=2"</formula>
    </cfRule>
  </conditionalFormatting>
  <conditionalFormatting sqref="FP52">
    <cfRule type="cellIs" dxfId="12056" priority="4406" operator="equal">
      <formula>"&gt;1"</formula>
    </cfRule>
  </conditionalFormatting>
  <conditionalFormatting sqref="NJ53 OD53 OH53 OL53 OP53 OT53 PL53">
    <cfRule type="cellIs" dxfId="12055" priority="4404" operator="equal">
      <formula>2</formula>
    </cfRule>
    <cfRule type="cellIs" dxfId="12054" priority="4405" operator="equal">
      <formula>1</formula>
    </cfRule>
  </conditionalFormatting>
  <conditionalFormatting sqref="EJ53 DU53 DR53 DO53 DL53 DI53 DF53 CQ53 CN53 CK53 CH53 CB53 CE53 BV53 BP53 BM53 BJ53 BS53 BD53 AT53 BA53 AP53 BY53">
    <cfRule type="cellIs" dxfId="12053" priority="4403" operator="equal">
      <formula>"&gt;2"</formula>
    </cfRule>
  </conditionalFormatting>
  <conditionalFormatting sqref="PL53 OT53 OP53 OL53 OH53 OD53 NJ53">
    <cfRule type="cellIs" dxfId="12052" priority="4402" operator="equal">
      <formula>"&gt; 1"</formula>
    </cfRule>
  </conditionalFormatting>
  <conditionalFormatting sqref="HD53:HE53 DQ53:EJ53 BA53:BZ53">
    <cfRule type="cellIs" dxfId="12051" priority="4401" operator="equal">
      <formula>"&lt;=2"</formula>
    </cfRule>
  </conditionalFormatting>
  <conditionalFormatting sqref="DU53 DR53 DO53 DL53 DI53 DF53 CQ53 CN53 CK53 CH53 CB53 CE53 BV53 BP53 BM53 BJ53 BS53 BD53 AT53 BA53 AJ53 AF53 Z53 AC53 T53 AP53 O53 DZ53 BY53">
    <cfRule type="cellIs" dxfId="12050" priority="4396" operator="equal">
      <formula>1</formula>
    </cfRule>
    <cfRule type="cellIs" dxfId="12049" priority="4397" operator="equal">
      <formula>2</formula>
    </cfRule>
    <cfRule type="cellIs" dxfId="12048" priority="4398" operator="equal">
      <formula>3</formula>
    </cfRule>
    <cfRule type="cellIs" dxfId="12047" priority="4399" operator="equal">
      <formula>4</formula>
    </cfRule>
    <cfRule type="cellIs" dxfId="12046" priority="4400" operator="equal">
      <formula>5</formula>
    </cfRule>
  </conditionalFormatting>
  <conditionalFormatting sqref="W53">
    <cfRule type="cellIs" dxfId="12045" priority="4391" operator="equal">
      <formula>5</formula>
    </cfRule>
    <cfRule type="cellIs" dxfId="12044" priority="4392" operator="equal">
      <formula>4</formula>
    </cfRule>
    <cfRule type="cellIs" dxfId="12043" priority="4393" operator="equal">
      <formula>3</formula>
    </cfRule>
    <cfRule type="cellIs" dxfId="12042" priority="4394" operator="equal">
      <formula>2</formula>
    </cfRule>
    <cfRule type="cellIs" dxfId="12041" priority="4395" operator="equal">
      <formula>1</formula>
    </cfRule>
  </conditionalFormatting>
  <conditionalFormatting sqref="CV53">
    <cfRule type="cellIs" dxfId="12040" priority="4390" operator="equal">
      <formula>"&lt;=2"</formula>
    </cfRule>
  </conditionalFormatting>
  <conditionalFormatting sqref="CV53 M53:AK53 QR53 AN53:AP53 QN53:QP53 QI53:QL53 PJ53:PM53 OB53:OU53 NI53:NK53 HK53:HL53 HD53:HE53 DQ53:EJ53 AS53:BZ53">
    <cfRule type="cellIs" dxfId="12039" priority="4389" operator="equal">
      <formula>"&gt;1"</formula>
    </cfRule>
  </conditionalFormatting>
  <conditionalFormatting sqref="EJ53 AR53 AN53">
    <cfRule type="cellIs" dxfId="12038" priority="4384" operator="equal">
      <formula>5</formula>
    </cfRule>
    <cfRule type="cellIs" dxfId="12037" priority="4385" operator="equal">
      <formula>4</formula>
    </cfRule>
    <cfRule type="cellIs" dxfId="12036" priority="4386" operator="equal">
      <formula>3</formula>
    </cfRule>
    <cfRule type="cellIs" dxfId="12035" priority="4387" operator="equal">
      <formula>2</formula>
    </cfRule>
    <cfRule type="cellIs" dxfId="12034" priority="4388" operator="equal">
      <formula>1</formula>
    </cfRule>
  </conditionalFormatting>
  <conditionalFormatting sqref="AT53 AZ53 AN53">
    <cfRule type="cellIs" dxfId="12033" priority="4383" operator="equal">
      <formula>1</formula>
    </cfRule>
  </conditionalFormatting>
  <conditionalFormatting sqref="AT53 AZ53 AN53">
    <cfRule type="cellIs" dxfId="12032" priority="4382" operator="equal">
      <formula>2</formula>
    </cfRule>
  </conditionalFormatting>
  <conditionalFormatting sqref="AT53 AZ53 AN53">
    <cfRule type="cellIs" dxfId="12031" priority="4381" operator="equal">
      <formula>3</formula>
    </cfRule>
  </conditionalFormatting>
  <conditionalFormatting sqref="AT53 AZ53 AN53">
    <cfRule type="cellIs" dxfId="12030" priority="4380" operator="equal">
      <formula>4</formula>
    </cfRule>
  </conditionalFormatting>
  <conditionalFormatting sqref="AT53 AZ53 AN53">
    <cfRule type="cellIs" dxfId="12029" priority="4379" operator="equal">
      <formula>5</formula>
    </cfRule>
  </conditionalFormatting>
  <conditionalFormatting sqref="AM53">
    <cfRule type="cellIs" dxfId="12028" priority="4378" operator="equal">
      <formula>"&gt;1"</formula>
    </cfRule>
  </conditionalFormatting>
  <conditionalFormatting sqref="AR53">
    <cfRule type="cellIs" dxfId="12027" priority="4377" operator="equal">
      <formula>"&gt;1"</formula>
    </cfRule>
  </conditionalFormatting>
  <conditionalFormatting sqref="AQ53">
    <cfRule type="cellIs" dxfId="12026" priority="4376" operator="equal">
      <formula>"&gt;2"</formula>
    </cfRule>
  </conditionalFormatting>
  <conditionalFormatting sqref="AQ53">
    <cfRule type="cellIs" dxfId="12025" priority="4371" operator="equal">
      <formula>1</formula>
    </cfRule>
    <cfRule type="cellIs" dxfId="12024" priority="4372" operator="equal">
      <formula>2</formula>
    </cfRule>
    <cfRule type="cellIs" dxfId="12023" priority="4373" operator="equal">
      <formula>3</formula>
    </cfRule>
    <cfRule type="cellIs" dxfId="12022" priority="4374" operator="equal">
      <formula>4</formula>
    </cfRule>
    <cfRule type="cellIs" dxfId="12021" priority="4375" operator="equal">
      <formula>5</formula>
    </cfRule>
  </conditionalFormatting>
  <conditionalFormatting sqref="AQ53">
    <cfRule type="cellIs" dxfId="12020" priority="4370" operator="equal">
      <formula>"&gt;1"</formula>
    </cfRule>
  </conditionalFormatting>
  <conditionalFormatting sqref="DU53 DO53 BG53 BS53 BA53">
    <cfRule type="cellIs" dxfId="12019" priority="4369" operator="equal">
      <formula>"&lt;=2"</formula>
    </cfRule>
  </conditionalFormatting>
  <conditionalFormatting sqref="BG53">
    <cfRule type="cellIs" dxfId="12018" priority="4368" operator="equal">
      <formula>"&gt;2"</formula>
    </cfRule>
  </conditionalFormatting>
  <conditionalFormatting sqref="BG53">
    <cfRule type="cellIs" dxfId="12017" priority="4363" operator="equal">
      <formula>1</formula>
    </cfRule>
    <cfRule type="cellIs" dxfId="12016" priority="4364" operator="equal">
      <formula>2</formula>
    </cfRule>
    <cfRule type="cellIs" dxfId="12015" priority="4365" operator="equal">
      <formula>3</formula>
    </cfRule>
    <cfRule type="cellIs" dxfId="12014" priority="4366" operator="equal">
      <formula>4</formula>
    </cfRule>
    <cfRule type="cellIs" dxfId="12013" priority="4367" operator="equal">
      <formula>5</formula>
    </cfRule>
  </conditionalFormatting>
  <conditionalFormatting sqref="CT53">
    <cfRule type="cellIs" dxfId="12012" priority="4362" operator="equal">
      <formula>"&gt;2"</formula>
    </cfRule>
  </conditionalFormatting>
  <conditionalFormatting sqref="CT53">
    <cfRule type="cellIs" dxfId="12011" priority="4357" operator="equal">
      <formula>1</formula>
    </cfRule>
    <cfRule type="cellIs" dxfId="12010" priority="4358" operator="equal">
      <formula>2</formula>
    </cfRule>
    <cfRule type="cellIs" dxfId="12009" priority="4359" operator="equal">
      <formula>3</formula>
    </cfRule>
    <cfRule type="cellIs" dxfId="12008" priority="4360" operator="equal">
      <formula>4</formula>
    </cfRule>
    <cfRule type="cellIs" dxfId="12007" priority="4361" operator="equal">
      <formula>5</formula>
    </cfRule>
  </conditionalFormatting>
  <conditionalFormatting sqref="CA53:CU53">
    <cfRule type="cellIs" dxfId="12006" priority="4356" operator="equal">
      <formula>"&lt;=2"</formula>
    </cfRule>
  </conditionalFormatting>
  <conditionalFormatting sqref="CA53:CU53">
    <cfRule type="cellIs" dxfId="12005" priority="4355" operator="equal">
      <formula>"&gt;1"</formula>
    </cfRule>
  </conditionalFormatting>
  <conditionalFormatting sqref="CW53">
    <cfRule type="cellIs" dxfId="12004" priority="4354" operator="equal">
      <formula>"&gt;2"</formula>
    </cfRule>
  </conditionalFormatting>
  <conditionalFormatting sqref="CW53">
    <cfRule type="cellIs" dxfId="12003" priority="4349" operator="equal">
      <formula>1</formula>
    </cfRule>
    <cfRule type="cellIs" dxfId="12002" priority="4350" operator="equal">
      <formula>2</formula>
    </cfRule>
    <cfRule type="cellIs" dxfId="12001" priority="4351" operator="equal">
      <formula>3</formula>
    </cfRule>
    <cfRule type="cellIs" dxfId="12000" priority="4352" operator="equal">
      <formula>4</formula>
    </cfRule>
    <cfRule type="cellIs" dxfId="11999" priority="4353" operator="equal">
      <formula>5</formula>
    </cfRule>
  </conditionalFormatting>
  <conditionalFormatting sqref="CW53:CX53">
    <cfRule type="cellIs" dxfId="11998" priority="4348" operator="equal">
      <formula>"&lt;=2"</formula>
    </cfRule>
  </conditionalFormatting>
  <conditionalFormatting sqref="CW53:CX53">
    <cfRule type="cellIs" dxfId="11997" priority="4347" operator="equal">
      <formula>"&gt;1"</formula>
    </cfRule>
  </conditionalFormatting>
  <conditionalFormatting sqref="CZ53 DC53">
    <cfRule type="cellIs" dxfId="11996" priority="4346" operator="equal">
      <formula>"&gt;2"</formula>
    </cfRule>
  </conditionalFormatting>
  <conditionalFormatting sqref="CZ53 DC53">
    <cfRule type="cellIs" dxfId="11995" priority="4341" operator="equal">
      <formula>1</formula>
    </cfRule>
    <cfRule type="cellIs" dxfId="11994" priority="4342" operator="equal">
      <formula>2</formula>
    </cfRule>
    <cfRule type="cellIs" dxfId="11993" priority="4343" operator="equal">
      <formula>3</formula>
    </cfRule>
    <cfRule type="cellIs" dxfId="11992" priority="4344" operator="equal">
      <formula>4</formula>
    </cfRule>
    <cfRule type="cellIs" dxfId="11991" priority="4345" operator="equal">
      <formula>5</formula>
    </cfRule>
  </conditionalFormatting>
  <conditionalFormatting sqref="CY53:DP53">
    <cfRule type="cellIs" dxfId="11990" priority="4340" operator="equal">
      <formula>"&lt;=2"</formula>
    </cfRule>
  </conditionalFormatting>
  <conditionalFormatting sqref="CY53:DP53">
    <cfRule type="cellIs" dxfId="11989" priority="4339" operator="equal">
      <formula>"&gt;1"</formula>
    </cfRule>
  </conditionalFormatting>
  <conditionalFormatting sqref="EL53 EO53 EX53 FA53 FG53 ER53 EU53 FD53">
    <cfRule type="cellIs" dxfId="11988" priority="4338" operator="equal">
      <formula>"&gt;2"</formula>
    </cfRule>
  </conditionalFormatting>
  <conditionalFormatting sqref="EX53 FA53 EL53:ER53 FG53 EU53 FD53">
    <cfRule type="cellIs" dxfId="11987" priority="4335" operator="equal">
      <formula>3</formula>
    </cfRule>
    <cfRule type="cellIs" dxfId="11986" priority="4336" operator="equal">
      <formula>2</formula>
    </cfRule>
    <cfRule type="cellIs" dxfId="11985" priority="4337" operator="equal">
      <formula>1</formula>
    </cfRule>
  </conditionalFormatting>
  <conditionalFormatting sqref="EL53 EO53 EX53 FA53 FG53 ER53 EU53 FD53">
    <cfRule type="cellIs" dxfId="11984" priority="4330" operator="equal">
      <formula>1</formula>
    </cfRule>
    <cfRule type="cellIs" dxfId="11983" priority="4331" operator="equal">
      <formula>2</formula>
    </cfRule>
    <cfRule type="cellIs" dxfId="11982" priority="4332" operator="equal">
      <formula>3</formula>
    </cfRule>
    <cfRule type="cellIs" dxfId="11981" priority="4333" operator="equal">
      <formula>4</formula>
    </cfRule>
    <cfRule type="cellIs" dxfId="11980" priority="4334" operator="equal">
      <formula>5</formula>
    </cfRule>
  </conditionalFormatting>
  <conditionalFormatting sqref="EL53 EO53 EX53 FA53 FG53 ER53 EU53 FD53">
    <cfRule type="cellIs" dxfId="11979" priority="4329" operator="equal">
      <formula>"&lt;=2"</formula>
    </cfRule>
  </conditionalFormatting>
  <conditionalFormatting sqref="EK53:FH53">
    <cfRule type="cellIs" dxfId="11978" priority="4328" operator="equal">
      <formula>"&lt;=2"</formula>
    </cfRule>
  </conditionalFormatting>
  <conditionalFormatting sqref="EK53:FH53">
    <cfRule type="cellIs" dxfId="11977" priority="4327" operator="equal">
      <formula>"&gt;1"</formula>
    </cfRule>
  </conditionalFormatting>
  <conditionalFormatting sqref="FJ53 FP53 GB53 GE53 FY53 FS53 FV53 FM53">
    <cfRule type="cellIs" dxfId="11976" priority="4326" operator="equal">
      <formula>"&gt;2"</formula>
    </cfRule>
  </conditionalFormatting>
  <conditionalFormatting sqref="FJ53 FM53 FP53 GE53 GB53 FY53 FV53 FS53">
    <cfRule type="cellIs" dxfId="11975" priority="4323" operator="equal">
      <formula>3</formula>
    </cfRule>
    <cfRule type="cellIs" dxfId="11974" priority="4324" operator="equal">
      <formula>2</formula>
    </cfRule>
    <cfRule type="cellIs" dxfId="11973" priority="4325" operator="equal">
      <formula>1</formula>
    </cfRule>
  </conditionalFormatting>
  <conditionalFormatting sqref="FJ53 FP53 GB53 GE53 FY53 FS53 FV53 FM53">
    <cfRule type="cellIs" dxfId="11972" priority="4318" operator="equal">
      <formula>1</formula>
    </cfRule>
    <cfRule type="cellIs" dxfId="11971" priority="4319" operator="equal">
      <formula>2</formula>
    </cfRule>
    <cfRule type="cellIs" dxfId="11970" priority="4320" operator="equal">
      <formula>3</formula>
    </cfRule>
    <cfRule type="cellIs" dxfId="11969" priority="4321" operator="equal">
      <formula>4</formula>
    </cfRule>
    <cfRule type="cellIs" dxfId="11968" priority="4322" operator="equal">
      <formula>5</formula>
    </cfRule>
  </conditionalFormatting>
  <conditionalFormatting sqref="FJ53 FP53 GB53 GE53 FY53 FS53 FV53 FM53">
    <cfRule type="cellIs" dxfId="11967" priority="4317" operator="equal">
      <formula>"&lt;=2"</formula>
    </cfRule>
  </conditionalFormatting>
  <conditionalFormatting sqref="FI53:GF53">
    <cfRule type="cellIs" dxfId="11966" priority="4316" operator="equal">
      <formula>"&lt;=2"</formula>
    </cfRule>
  </conditionalFormatting>
  <conditionalFormatting sqref="FI53:GF53">
    <cfRule type="cellIs" dxfId="11965" priority="4315" operator="equal">
      <formula>"&gt;1"</formula>
    </cfRule>
  </conditionalFormatting>
  <conditionalFormatting sqref="GK53 GN53 GH53 GW53 GZ53 GT53 GQ53">
    <cfRule type="cellIs" dxfId="11964" priority="4314" operator="equal">
      <formula>"&gt;2"</formula>
    </cfRule>
  </conditionalFormatting>
  <conditionalFormatting sqref="GN53 GK53 GH53 GW53 GZ53 GT53 GQ53">
    <cfRule type="cellIs" dxfId="11963" priority="4311" operator="equal">
      <formula>3</formula>
    </cfRule>
    <cfRule type="cellIs" dxfId="11962" priority="4312" operator="equal">
      <formula>2</formula>
    </cfRule>
    <cfRule type="cellIs" dxfId="11961" priority="4313" operator="equal">
      <formula>1</formula>
    </cfRule>
  </conditionalFormatting>
  <conditionalFormatting sqref="GK53 GN53 GH53 GZ53 GW53 GT53 GQ53">
    <cfRule type="cellIs" dxfId="11960" priority="4306" operator="equal">
      <formula>1</formula>
    </cfRule>
    <cfRule type="cellIs" dxfId="11959" priority="4307" operator="equal">
      <formula>2</formula>
    </cfRule>
    <cfRule type="cellIs" dxfId="11958" priority="4308" operator="equal">
      <formula>3</formula>
    </cfRule>
    <cfRule type="cellIs" dxfId="11957" priority="4309" operator="equal">
      <formula>4</formula>
    </cfRule>
    <cfRule type="cellIs" dxfId="11956" priority="4310" operator="equal">
      <formula>5</formula>
    </cfRule>
  </conditionalFormatting>
  <conditionalFormatting sqref="GK53 GN53 GH53 GW53 GZ53 GT53 GQ53">
    <cfRule type="cellIs" dxfId="11955" priority="4305" operator="equal">
      <formula>"&lt;=2"</formula>
    </cfRule>
  </conditionalFormatting>
  <conditionalFormatting sqref="GG53:HC53">
    <cfRule type="cellIs" dxfId="11954" priority="4304" operator="equal">
      <formula>"&lt;=2"</formula>
    </cfRule>
  </conditionalFormatting>
  <conditionalFormatting sqref="GG53:HC53">
    <cfRule type="cellIs" dxfId="11953" priority="4303" operator="equal">
      <formula>"&gt;1"</formula>
    </cfRule>
  </conditionalFormatting>
  <conditionalFormatting sqref="HI53">
    <cfRule type="expression" dxfId="11952" priority="4294">
      <formula>$HH53="zły potencjał ekologiczny"</formula>
    </cfRule>
    <cfRule type="expression" dxfId="11951" priority="4295">
      <formula>$HH53="zły stan ekologiczny"</formula>
    </cfRule>
    <cfRule type="expression" dxfId="11950" priority="4296">
      <formula>$HH53="słaby potencjał ekologiczny"</formula>
    </cfRule>
    <cfRule type="expression" dxfId="11949" priority="4297">
      <formula>$HH53="słaby stan ekologiczny"</formula>
    </cfRule>
    <cfRule type="expression" dxfId="11948" priority="4298">
      <formula>$HH53="umiarkowany potencjał ekologiczny"</formula>
    </cfRule>
    <cfRule type="expression" dxfId="11947" priority="4299">
      <formula>$HH53="umiarkowany stan ekologiczny"</formula>
    </cfRule>
    <cfRule type="expression" dxfId="11946" priority="4300">
      <formula>$HH53="dobry potencjał ekologiczny"</formula>
    </cfRule>
    <cfRule type="expression" dxfId="11945" priority="4301">
      <formula>$HH53="dobry stan ekologiczny"</formula>
    </cfRule>
    <cfRule type="expression" dxfId="11944" priority="4302">
      <formula>$HH53="maksymalny potencjał ekologiczny"</formula>
    </cfRule>
  </conditionalFormatting>
  <conditionalFormatting sqref="HI53">
    <cfRule type="expression" dxfId="11943" priority="4293">
      <formula>$HH53="bardzo dobry stan ekologiczny"</formula>
    </cfRule>
  </conditionalFormatting>
  <conditionalFormatting sqref="HF53">
    <cfRule type="cellIs" dxfId="11942" priority="4292" operator="equal">
      <formula>"&gt;2"</formula>
    </cfRule>
  </conditionalFormatting>
  <conditionalFormatting sqref="HF53">
    <cfRule type="cellIs" dxfId="11941" priority="4289" operator="equal">
      <formula>3</formula>
    </cfRule>
    <cfRule type="cellIs" dxfId="11940" priority="4290" operator="equal">
      <formula>2</formula>
    </cfRule>
    <cfRule type="cellIs" dxfId="11939" priority="4291" operator="equal">
      <formula>1</formula>
    </cfRule>
  </conditionalFormatting>
  <conditionalFormatting sqref="HJ53">
    <cfRule type="cellIs" dxfId="11938" priority="4279" operator="equal">
      <formula>"zły potencjał ekologiczny"</formula>
    </cfRule>
    <cfRule type="cellIs" dxfId="11937" priority="4280" operator="equal">
      <formula>"zły stan ekologiczny"</formula>
    </cfRule>
    <cfRule type="cellIs" dxfId="11936" priority="4281" operator="equal">
      <formula>"słaby potencjał ekologiczny"</formula>
    </cfRule>
    <cfRule type="cellIs" dxfId="11935" priority="4282" operator="equal">
      <formula>"słaby stan ekologiczny"</formula>
    </cfRule>
    <cfRule type="cellIs" dxfId="11934" priority="4283" operator="equal">
      <formula>"umiarkowany potencjał ekologiczny"</formula>
    </cfRule>
    <cfRule type="cellIs" dxfId="11933" priority="4284" operator="equal">
      <formula>"umiarkowany stan ekologiczny"</formula>
    </cfRule>
    <cfRule type="cellIs" dxfId="11932" priority="4285" operator="equal">
      <formula>"dobry potencjał ekologiczny"</formula>
    </cfRule>
    <cfRule type="cellIs" dxfId="11931" priority="4286" operator="equal">
      <formula>"dobry stan ekologiczny"</formula>
    </cfRule>
    <cfRule type="cellIs" dxfId="11930" priority="4287" operator="equal">
      <formula>"maksymalny potencjał ekologiczny"</formula>
    </cfRule>
    <cfRule type="cellIs" dxfId="11929" priority="4288" operator="equal">
      <formula>"bardzo dobry stan ekologiczny"</formula>
    </cfRule>
  </conditionalFormatting>
  <conditionalFormatting sqref="HF53">
    <cfRule type="cellIs" dxfId="11928" priority="4278" operator="equal">
      <formula>"&lt;=2"</formula>
    </cfRule>
  </conditionalFormatting>
  <conditionalFormatting sqref="HF53:HJ53">
    <cfRule type="cellIs" dxfId="11927" priority="4277" operator="equal">
      <formula>"&gt;1"</formula>
    </cfRule>
  </conditionalFormatting>
  <conditionalFormatting sqref="HO53 HS53 HW53 IA53">
    <cfRule type="cellIs" dxfId="11926" priority="4275" operator="equal">
      <formula>2</formula>
    </cfRule>
    <cfRule type="cellIs" dxfId="11925" priority="4276" operator="equal">
      <formula>1</formula>
    </cfRule>
  </conditionalFormatting>
  <conditionalFormatting sqref="HO53 HS53 HW53 IA53">
    <cfRule type="cellIs" dxfId="11924" priority="4274" operator="equal">
      <formula>"&gt; 1"</formula>
    </cfRule>
  </conditionalFormatting>
  <conditionalFormatting sqref="HM53:IB53">
    <cfRule type="cellIs" dxfId="11923" priority="4273" operator="equal">
      <formula>"&gt;1"</formula>
    </cfRule>
  </conditionalFormatting>
  <conditionalFormatting sqref="IE53 IG53">
    <cfRule type="cellIs" dxfId="11922" priority="4271" operator="equal">
      <formula>2</formula>
    </cfRule>
    <cfRule type="cellIs" dxfId="11921" priority="4272" operator="equal">
      <formula>1</formula>
    </cfRule>
  </conditionalFormatting>
  <conditionalFormatting sqref="ID53 IG53">
    <cfRule type="cellIs" dxfId="11920" priority="4270" operator="equal">
      <formula>"&gt; 1"</formula>
    </cfRule>
  </conditionalFormatting>
  <conditionalFormatting sqref="ID53">
    <cfRule type="cellIs" dxfId="11919" priority="4268" operator="equal">
      <formula>2</formula>
    </cfRule>
    <cfRule type="cellIs" dxfId="11918" priority="4269" operator="equal">
      <formula>1</formula>
    </cfRule>
  </conditionalFormatting>
  <conditionalFormatting sqref="IC53:IH53">
    <cfRule type="cellIs" dxfId="11917" priority="4267" operator="equal">
      <formula>"&gt;1"</formula>
    </cfRule>
  </conditionalFormatting>
  <conditionalFormatting sqref="IK53 IO53 IS53 IW53">
    <cfRule type="cellIs" dxfId="11916" priority="4265" operator="equal">
      <formula>2</formula>
    </cfRule>
    <cfRule type="cellIs" dxfId="11915" priority="4266" operator="equal">
      <formula>1</formula>
    </cfRule>
  </conditionalFormatting>
  <conditionalFormatting sqref="IK53 IO53 IS53 IW53">
    <cfRule type="cellIs" dxfId="11914" priority="4264" operator="equal">
      <formula>"&gt; 1"</formula>
    </cfRule>
  </conditionalFormatting>
  <conditionalFormatting sqref="II53:IX53">
    <cfRule type="cellIs" dxfId="11913" priority="4263" operator="equal">
      <formula>"&gt;1"</formula>
    </cfRule>
  </conditionalFormatting>
  <conditionalFormatting sqref="IZ53 JC53 JF53 JJ53 JN53">
    <cfRule type="cellIs" dxfId="11912" priority="4261" operator="equal">
      <formula>2</formula>
    </cfRule>
    <cfRule type="cellIs" dxfId="11911" priority="4262" operator="equal">
      <formula>1</formula>
    </cfRule>
  </conditionalFormatting>
  <conditionalFormatting sqref="IZ53 JC53 JF53 JJ53 JN53">
    <cfRule type="cellIs" dxfId="11910" priority="4260" operator="equal">
      <formula>"&gt; 1"</formula>
    </cfRule>
  </conditionalFormatting>
  <conditionalFormatting sqref="IY53:JO53">
    <cfRule type="cellIs" dxfId="11909" priority="4259" operator="equal">
      <formula>"&gt;1"</formula>
    </cfRule>
  </conditionalFormatting>
  <conditionalFormatting sqref="JU53 JQ53 JX53 KA53 KD53 KG53">
    <cfRule type="cellIs" dxfId="11908" priority="4257" operator="equal">
      <formula>2</formula>
    </cfRule>
    <cfRule type="cellIs" dxfId="11907" priority="4258" operator="equal">
      <formula>1</formula>
    </cfRule>
  </conditionalFormatting>
  <conditionalFormatting sqref="JU53 JQ53 JX53 KD53 KA53 KG53">
    <cfRule type="cellIs" dxfId="11906" priority="4256" operator="equal">
      <formula>"&gt; 1"</formula>
    </cfRule>
  </conditionalFormatting>
  <conditionalFormatting sqref="JP53:KH53">
    <cfRule type="cellIs" dxfId="11905" priority="4255" operator="equal">
      <formula>"&gt;1"</formula>
    </cfRule>
  </conditionalFormatting>
  <conditionalFormatting sqref="KS53 KY53 KK53 KV53 KO53">
    <cfRule type="cellIs" dxfId="11904" priority="4253" operator="equal">
      <formula>2</formula>
    </cfRule>
    <cfRule type="cellIs" dxfId="11903" priority="4254" operator="equal">
      <formula>1</formula>
    </cfRule>
  </conditionalFormatting>
  <conditionalFormatting sqref="KS53 KY53 KK53 KV53 KO53">
    <cfRule type="cellIs" dxfId="11902" priority="4252" operator="equal">
      <formula>"&gt; 1"</formula>
    </cfRule>
  </conditionalFormatting>
  <conditionalFormatting sqref="KI53:KZ53">
    <cfRule type="cellIs" dxfId="11901" priority="4251" operator="equal">
      <formula>"&gt;1"</formula>
    </cfRule>
  </conditionalFormatting>
  <conditionalFormatting sqref="LG53 LC53 LK53 LN53 LQ53 LU53">
    <cfRule type="cellIs" dxfId="11900" priority="4249" operator="equal">
      <formula>2</formula>
    </cfRule>
    <cfRule type="cellIs" dxfId="11899" priority="4250" operator="equal">
      <formula>1</formula>
    </cfRule>
  </conditionalFormatting>
  <conditionalFormatting sqref="LG53 LC53 LK53 LN53 LQ53 LU53">
    <cfRule type="cellIs" dxfId="11898" priority="4248" operator="equal">
      <formula>"&gt; 1"</formula>
    </cfRule>
  </conditionalFormatting>
  <conditionalFormatting sqref="LA53:LV53">
    <cfRule type="cellIs" dxfId="11897" priority="4247" operator="equal">
      <formula>"&gt;1"</formula>
    </cfRule>
  </conditionalFormatting>
  <conditionalFormatting sqref="MK53 MH53 ME53 MB53 LX53">
    <cfRule type="cellIs" dxfId="11896" priority="4245" operator="equal">
      <formula>2</formula>
    </cfRule>
    <cfRule type="cellIs" dxfId="11895" priority="4246" operator="equal">
      <formula>1</formula>
    </cfRule>
  </conditionalFormatting>
  <conditionalFormatting sqref="MK53 MH53 ME53 MB53 LX53">
    <cfRule type="cellIs" dxfId="11894" priority="4244" operator="equal">
      <formula>"&gt; 1"</formula>
    </cfRule>
  </conditionalFormatting>
  <conditionalFormatting sqref="LW53:MN53">
    <cfRule type="cellIs" dxfId="11893" priority="4243" operator="equal">
      <formula>"&gt;1"</formula>
    </cfRule>
  </conditionalFormatting>
  <conditionalFormatting sqref="NA53 MQ53 NG53 MU53 MX53 ND53">
    <cfRule type="cellIs" dxfId="11892" priority="4241" operator="equal">
      <formula>2</formula>
    </cfRule>
    <cfRule type="cellIs" dxfId="11891" priority="4242" operator="equal">
      <formula>1</formula>
    </cfRule>
  </conditionalFormatting>
  <conditionalFormatting sqref="NA53 MQ53 NG53 MU53 MX53 ND53">
    <cfRule type="cellIs" dxfId="11890" priority="4240" operator="equal">
      <formula>"&gt; 1"</formula>
    </cfRule>
  </conditionalFormatting>
  <conditionalFormatting sqref="MO53:NH53">
    <cfRule type="cellIs" dxfId="11889" priority="4239" operator="equal">
      <formula>"&gt;1"</formula>
    </cfRule>
  </conditionalFormatting>
  <conditionalFormatting sqref="NM53 NQ53 NX53 NU53">
    <cfRule type="cellIs" dxfId="11888" priority="4237" operator="equal">
      <formula>2</formula>
    </cfRule>
    <cfRule type="cellIs" dxfId="11887" priority="4238" operator="equal">
      <formula>1</formula>
    </cfRule>
  </conditionalFormatting>
  <conditionalFormatting sqref="NM53 NQ53 NX53 NU53">
    <cfRule type="cellIs" dxfId="11886" priority="4236" operator="equal">
      <formula>"&gt; 1"</formula>
    </cfRule>
  </conditionalFormatting>
  <conditionalFormatting sqref="NL53:OA53">
    <cfRule type="cellIs" dxfId="11885" priority="4235" operator="equal">
      <formula>"&gt;1"</formula>
    </cfRule>
  </conditionalFormatting>
  <conditionalFormatting sqref="OW53 PD53 PA53 PH53">
    <cfRule type="cellIs" dxfId="11884" priority="4233" operator="equal">
      <formula>2</formula>
    </cfRule>
    <cfRule type="cellIs" dxfId="11883" priority="4234" operator="equal">
      <formula>1</formula>
    </cfRule>
  </conditionalFormatting>
  <conditionalFormatting sqref="OW53 PA53 PD53 PH53">
    <cfRule type="cellIs" dxfId="11882" priority="4232" operator="equal">
      <formula>"&gt; 1"</formula>
    </cfRule>
  </conditionalFormatting>
  <conditionalFormatting sqref="OV53:PI53">
    <cfRule type="cellIs" dxfId="11881" priority="4231" operator="equal">
      <formula>"&gt;1"</formula>
    </cfRule>
  </conditionalFormatting>
  <conditionalFormatting sqref="QH53 PO53 QA53 QD53 PX53 PU53 PR53">
    <cfRule type="cellIs" dxfId="11880" priority="4229" operator="equal">
      <formula>2</formula>
    </cfRule>
    <cfRule type="cellIs" dxfId="11879" priority="4230" operator="equal">
      <formula>1</formula>
    </cfRule>
  </conditionalFormatting>
  <conditionalFormatting sqref="PO53 QA53 QD53 PX53 PU53 PR53">
    <cfRule type="cellIs" dxfId="11878" priority="4228" operator="equal">
      <formula>"&gt; 1"</formula>
    </cfRule>
  </conditionalFormatting>
  <conditionalFormatting sqref="QH53">
    <cfRule type="cellIs" dxfId="11877" priority="4226" operator="equal">
      <formula>"stan chemiczny dobry"</formula>
    </cfRule>
    <cfRule type="cellIs" dxfId="11876" priority="4227" operator="equal">
      <formula>"stan chemiczny poniżej dobrego"</formula>
    </cfRule>
  </conditionalFormatting>
  <conditionalFormatting sqref="PN53:QH53">
    <cfRule type="cellIs" dxfId="11875" priority="4225" operator="equal">
      <formula>"&gt;1"</formula>
    </cfRule>
  </conditionalFormatting>
  <conditionalFormatting sqref="QM53">
    <cfRule type="cellIs" dxfId="11874" priority="4223" operator="equal">
      <formula>2</formula>
    </cfRule>
    <cfRule type="cellIs" dxfId="11873" priority="4224" operator="equal">
      <formula>1</formula>
    </cfRule>
  </conditionalFormatting>
  <conditionalFormatting sqref="QM53">
    <cfRule type="cellIs" dxfId="11872" priority="4221" operator="equal">
      <formula>"zły stan wód"</formula>
    </cfRule>
    <cfRule type="cellIs" dxfId="11871" priority="4222" operator="equal">
      <formula>"dobry stan wód"</formula>
    </cfRule>
  </conditionalFormatting>
  <conditionalFormatting sqref="QM53">
    <cfRule type="cellIs" dxfId="11870" priority="4220" operator="equal">
      <formula>"&gt;1"</formula>
    </cfRule>
  </conditionalFormatting>
  <conditionalFormatting sqref="QQ53">
    <cfRule type="cellIs" dxfId="11869" priority="4219" operator="equal">
      <formula>"&gt;1"</formula>
    </cfRule>
  </conditionalFormatting>
  <conditionalFormatting sqref="QM54 QA54 PX54 PU54 PR54 MH54 ME54 KY54 KS54 KV54 MK54 JU54 HW54 HS54 QH54 QD54 PO54 ND54 MX54 MU54 MQ54 LQ54 LU54 LK54 LN54 KG54 KO54 KK54 KA54 JN54 JJ54 JC54 IZ54 IW54 IO54 IS54 IG54 IA54 HO54 NA54 KD54 JQ54 JX54 IK54 MB54 IE54 JF54 PL54 PH54 PA54 PD54 OT54 OW54 OP54 OL54 OH54 OD54 NU54 NX54 NQ54 NJ54 NM54 NG54 LX54 LG54 LC54">
    <cfRule type="cellIs" dxfId="11868" priority="4216" operator="equal">
      <formula>2</formula>
    </cfRule>
    <cfRule type="cellIs" dxfId="11867" priority="4217" operator="equal">
      <formula>1</formula>
    </cfRule>
  </conditionalFormatting>
  <conditionalFormatting sqref="EJ54 CW54 FJ54 GB54 FS54 EX54 FA54 EO54 EL54 GZ54 GW54 GT54 GQ54 GH54 FV54 DF54 GN54 FY54 FG54 FM54 FD54 ER54 EU54 HF54 GE54 GK54 AT54 BA54 BD54 BJ54 BM54 BP54 BS54 BV54 BY54 CB54 CE54 CH54 CK54 CN54 CQ54 CT54 CZ54 DC54 DI54 DL54 DO54 DR54 DU54 FP54 BG54 AO54:AQ54">
    <cfRule type="cellIs" dxfId="11866" priority="4215" operator="equal">
      <formula>"&gt;2"</formula>
    </cfRule>
  </conditionalFormatting>
  <conditionalFormatting sqref="QA54 PX54 PU54 PR54 ME54 MH54 KY54 KS54 KV54 MK54 JU54 HW54 HS54 QD54 PO54 ND54 MQ54 MU54 MX54 LQ54 LU54 LK54 LN54 KG54 KO54 KK54 KA54 JN54 JJ54 JC54 IZ54 IW54 IO54 IS54 IG54 IA54 HO54 NA54 JQ54 KD54 JX54 IK54 ID54 JF54 LC54 LG54 LX54 MB54 NG54 NJ54 NM54 NQ54 NX54 OD54 OH54 OL54 OP54 OT54 OW54 PA54 PD54 PH54 PL54 NU54">
    <cfRule type="cellIs" dxfId="11865" priority="4214" operator="equal">
      <formula>"&gt; 1"</formula>
    </cfRule>
  </conditionalFormatting>
  <conditionalFormatting sqref="BA54:HF54">
    <cfRule type="cellIs" dxfId="11864" priority="4213" operator="equal">
      <formula>"&lt;=2"</formula>
    </cfRule>
  </conditionalFormatting>
  <conditionalFormatting sqref="CW54 FJ54 GB54 FS54 EX54 FA54 EO54 EL54 GZ54 GW54 GT54 GQ54 GH54 FV54 DF54 GN54 FY54 FG54 FM54 FD54 ER54 EU54 GE54 GK54 CB54 FP54 DU54 DR54 DO54 DL54 DI54 DC54 CZ54 CT54 CQ54 CN54 CK54 CH54 CE54 BY54 BV54 BP54 BM54 BJ54 BD54 BA54 AT54 BS54 DZ54 BG54 AQ54 AJ54 AF54 Z54 T54">
    <cfRule type="cellIs" dxfId="11863" priority="4208" operator="equal">
      <formula>1</formula>
    </cfRule>
    <cfRule type="cellIs" dxfId="11862" priority="4209" operator="equal">
      <formula>2</formula>
    </cfRule>
    <cfRule type="cellIs" dxfId="11861" priority="4210" operator="equal">
      <formula>3</formula>
    </cfRule>
    <cfRule type="cellIs" dxfId="11860" priority="4211" operator="equal">
      <formula>4</formula>
    </cfRule>
    <cfRule type="cellIs" dxfId="11859" priority="4212" operator="equal">
      <formula>5</formula>
    </cfRule>
  </conditionalFormatting>
  <conditionalFormatting sqref="AJ54:AN54 AQ54:KB54 AE54:AG54 Y54:AA54 Q54:U54 M54:N54 J54 E54">
    <cfRule type="cellIs" dxfId="11858" priority="4207" operator="equal">
      <formula>"&gt;1"</formula>
    </cfRule>
  </conditionalFormatting>
  <conditionalFormatting sqref="EJ54 AR54 AN54">
    <cfRule type="cellIs" dxfId="11857" priority="4202" operator="equal">
      <formula>5</formula>
    </cfRule>
    <cfRule type="cellIs" dxfId="11856" priority="4203" operator="equal">
      <formula>4</formula>
    </cfRule>
    <cfRule type="cellIs" dxfId="11855" priority="4204" operator="equal">
      <formula>3</formula>
    </cfRule>
    <cfRule type="cellIs" dxfId="11854" priority="4205" operator="equal">
      <formula>2</formula>
    </cfRule>
    <cfRule type="cellIs" dxfId="11853" priority="4206" operator="equal">
      <formula>1</formula>
    </cfRule>
  </conditionalFormatting>
  <conditionalFormatting sqref="AZ54 AT54 AN54">
    <cfRule type="cellIs" dxfId="11852" priority="4201" operator="equal">
      <formula>1</formula>
    </cfRule>
  </conditionalFormatting>
  <conditionalFormatting sqref="AZ54 AT54 AN54">
    <cfRule type="cellIs" dxfId="11851" priority="4200" operator="equal">
      <formula>2</formula>
    </cfRule>
  </conditionalFormatting>
  <conditionalFormatting sqref="AZ54 AT54 AN54">
    <cfRule type="cellIs" dxfId="11850" priority="4199" operator="equal">
      <formula>3</formula>
    </cfRule>
  </conditionalFormatting>
  <conditionalFormatting sqref="AZ54 AT54 AN54">
    <cfRule type="cellIs" dxfId="11849" priority="4198" operator="equal">
      <formula>4</formula>
    </cfRule>
  </conditionalFormatting>
  <conditionalFormatting sqref="AZ54 AT54 AN54">
    <cfRule type="cellIs" dxfId="11848" priority="4197" operator="equal">
      <formula>5</formula>
    </cfRule>
  </conditionalFormatting>
  <conditionalFormatting sqref="FJ54 GB54 FS54 EX54 FA54 EO54 EL54 GZ54 GW54 GT54 GQ54 GH54 FV54 GN54 FY54 FG54 FM54 FD54 ER54 EU54 GE54 GK54 FP54 BA54 BG54 BS54 DO54 DU54">
    <cfRule type="cellIs" dxfId="11847" priority="4196" operator="equal">
      <formula>"&lt;=2"</formula>
    </cfRule>
  </conditionalFormatting>
  <conditionalFormatting sqref="EL54:ER54 FJ54 GB54 FS54 EX54 FA54 GZ54 GW54 GT54 GQ54 GH54 FV54 GN54 FY54 FG54 FM54 FD54 EU54 HF54 GE54 GK54 FP54">
    <cfRule type="cellIs" dxfId="11846" priority="4193" operator="equal">
      <formula>3</formula>
    </cfRule>
    <cfRule type="cellIs" dxfId="11845" priority="4194" operator="equal">
      <formula>2</formula>
    </cfRule>
    <cfRule type="cellIs" dxfId="11844" priority="4195" operator="equal">
      <formula>1</formula>
    </cfRule>
  </conditionalFormatting>
  <conditionalFormatting sqref="HJ54">
    <cfRule type="cellIs" dxfId="11843" priority="4183" operator="equal">
      <formula>"zły potencjał ekologiczny"</formula>
    </cfRule>
    <cfRule type="cellIs" dxfId="11842" priority="4184" operator="equal">
      <formula>"zły stan ekologiczny"</formula>
    </cfRule>
    <cfRule type="cellIs" dxfId="11841" priority="4185" operator="equal">
      <formula>"słaby potencjał ekologiczny"</formula>
    </cfRule>
    <cfRule type="cellIs" dxfId="11840" priority="4186" operator="equal">
      <formula>"słaby stan ekologiczny"</formula>
    </cfRule>
    <cfRule type="cellIs" dxfId="11839" priority="4187" operator="equal">
      <formula>"umiarkowany potencjał ekologiczny"</formula>
    </cfRule>
    <cfRule type="cellIs" dxfId="11838" priority="4188" operator="equal">
      <formula>"umiarkowany stan ekologiczny"</formula>
    </cfRule>
    <cfRule type="cellIs" dxfId="11837" priority="4189" operator="equal">
      <formula>"dobry potencjał ekologiczny"</formula>
    </cfRule>
    <cfRule type="cellIs" dxfId="11836" priority="4190" operator="equal">
      <formula>"dobry stan ekologiczny"</formula>
    </cfRule>
    <cfRule type="cellIs" dxfId="11835" priority="4191" operator="equal">
      <formula>"maksymalny potencjał ekologiczny"</formula>
    </cfRule>
    <cfRule type="cellIs" dxfId="11834" priority="4192" operator="equal">
      <formula>"bardzo dobry stan ekologiczny"</formula>
    </cfRule>
  </conditionalFormatting>
  <conditionalFormatting sqref="ID54">
    <cfRule type="cellIs" dxfId="11833" priority="4181" operator="equal">
      <formula>2</formula>
    </cfRule>
    <cfRule type="cellIs" dxfId="11832" priority="4182" operator="equal">
      <formula>1</formula>
    </cfRule>
  </conditionalFormatting>
  <conditionalFormatting sqref="QH54">
    <cfRule type="cellIs" dxfId="11831" priority="4179" operator="equal">
      <formula>"stan chemiczny dobry"</formula>
    </cfRule>
    <cfRule type="cellIs" dxfId="11830" priority="4180" operator="equal">
      <formula>"stan chemiczny poniżej dobrego"</formula>
    </cfRule>
  </conditionalFormatting>
  <conditionalFormatting sqref="QM54">
    <cfRule type="cellIs" dxfId="11829" priority="4177" operator="equal">
      <formula>"zły stan wód"</formula>
    </cfRule>
    <cfRule type="cellIs" dxfId="11828" priority="4178" operator="equal">
      <formula>"dobry stan wód"</formula>
    </cfRule>
  </conditionalFormatting>
  <conditionalFormatting sqref="KC54:MN54 MP54:QQ54">
    <cfRule type="cellIs" dxfId="11827" priority="4176" operator="equal">
      <formula>"&gt;1"</formula>
    </cfRule>
  </conditionalFormatting>
  <conditionalFormatting sqref="HI54">
    <cfRule type="expression" dxfId="11826" priority="4167">
      <formula>$HN54="zły potencjał ekologiczny"</formula>
    </cfRule>
    <cfRule type="expression" dxfId="11825" priority="4168">
      <formula>$HN54="zły stan ekologiczny"</formula>
    </cfRule>
    <cfRule type="expression" dxfId="11824" priority="4169">
      <formula>$HN54="słaby potencjał ekologiczny"</formula>
    </cfRule>
    <cfRule type="expression" dxfId="11823" priority="4170">
      <formula>$HN54="słaby stan ekologiczny"</formula>
    </cfRule>
    <cfRule type="expression" dxfId="11822" priority="4171">
      <formula>$HN54="umiarkowany potencjał ekologiczny"</formula>
    </cfRule>
    <cfRule type="expression" dxfId="11821" priority="4172">
      <formula>$HN54="umiarkowany stan ekologiczny"</formula>
    </cfRule>
    <cfRule type="expression" dxfId="11820" priority="4173">
      <formula>$HN54="dobry potencjał ekologiczny"</formula>
    </cfRule>
    <cfRule type="expression" dxfId="11819" priority="4174">
      <formula>$HN54="dobry stan ekologiczny"</formula>
    </cfRule>
    <cfRule type="expression" dxfId="11818" priority="4175">
      <formula>$HN54="maksymalny potencjał ekologiczny"</formula>
    </cfRule>
  </conditionalFormatting>
  <conditionalFormatting sqref="HI54">
    <cfRule type="expression" dxfId="11817" priority="4166">
      <formula>$HN54="bardzo dobry stan ekologiczny"</formula>
    </cfRule>
  </conditionalFormatting>
  <conditionalFormatting sqref="AH54">
    <cfRule type="cellIs" dxfId="11816" priority="4165" operator="equal">
      <formula>"&gt;1"</formula>
    </cfRule>
  </conditionalFormatting>
  <conditionalFormatting sqref="B54:C54">
    <cfRule type="duplicateValues" dxfId="11815" priority="4218"/>
  </conditionalFormatting>
  <conditionalFormatting sqref="PL55 OT55 OP55 OL55 OH55 OD55 NJ55">
    <cfRule type="cellIs" dxfId="11814" priority="4163" operator="equal">
      <formula>2</formula>
    </cfRule>
    <cfRule type="cellIs" dxfId="11813" priority="4164" operator="equal">
      <formula>1</formula>
    </cfRule>
  </conditionalFormatting>
  <conditionalFormatting sqref="BY55 AP55 BA55 AT55 BD55 BS55 BJ55 BM55 BP55 BV55 BG55 CE55 CB55 CH55 CK55 CN55 CQ55 CW55 DF55 DI55 DL55 DO55 CZ55 DC55 DR55 DU55 EJ55">
    <cfRule type="cellIs" dxfId="11812" priority="4162" operator="equal">
      <formula>"&gt;2"</formula>
    </cfRule>
  </conditionalFormatting>
  <conditionalFormatting sqref="NJ55 OD55 OH55 OL55 OP55 OT55 PL55">
    <cfRule type="cellIs" dxfId="11811" priority="4161" operator="equal">
      <formula>"&gt; 1"</formula>
    </cfRule>
  </conditionalFormatting>
  <conditionalFormatting sqref="BA55:BZ55 HD55:HE55 CV55:EJ55">
    <cfRule type="cellIs" dxfId="11810" priority="4160" operator="equal">
      <formula>"&lt;=2"</formula>
    </cfRule>
  </conditionalFormatting>
  <conditionalFormatting sqref="BY55 DZ55 O55 AP55 T55 AC55 Z55 AF55 AJ55 BA55 AT55 BD55 BS55 BJ55 BM55 BP55 BV55 BG55 CE55 CB55 CH55 CK55 CN55 CQ55 CW55 DF55 DI55 DL55 DO55 CZ55 DC55 DR55 DU55">
    <cfRule type="cellIs" dxfId="11809" priority="4155" operator="equal">
      <formula>1</formula>
    </cfRule>
    <cfRule type="cellIs" dxfId="11808" priority="4156" operator="equal">
      <formula>2</formula>
    </cfRule>
    <cfRule type="cellIs" dxfId="11807" priority="4157" operator="equal">
      <formula>3</formula>
    </cfRule>
    <cfRule type="cellIs" dxfId="11806" priority="4158" operator="equal">
      <formula>4</formula>
    </cfRule>
    <cfRule type="cellIs" dxfId="11805" priority="4159" operator="equal">
      <formula>5</formula>
    </cfRule>
  </conditionalFormatting>
  <conditionalFormatting sqref="W55">
    <cfRule type="cellIs" dxfId="11804" priority="4150" operator="equal">
      <formula>5</formula>
    </cfRule>
    <cfRule type="cellIs" dxfId="11803" priority="4151" operator="equal">
      <formula>4</formula>
    </cfRule>
    <cfRule type="cellIs" dxfId="11802" priority="4152" operator="equal">
      <formula>3</formula>
    </cfRule>
    <cfRule type="cellIs" dxfId="11801" priority="4153" operator="equal">
      <formula>2</formula>
    </cfRule>
    <cfRule type="cellIs" dxfId="11800" priority="4154" operator="equal">
      <formula>1</formula>
    </cfRule>
  </conditionalFormatting>
  <conditionalFormatting sqref="AS55:BZ55 HD55:HE55 HK55:HL55 NI55:NK55 OB55:OU55 PJ55:PM55 QI55:QL55 QN55:QP55 AN55:AP55 QR55 N55:AK55 CV55:EJ55">
    <cfRule type="cellIs" dxfId="11799" priority="4149" operator="equal">
      <formula>"&gt;1"</formula>
    </cfRule>
  </conditionalFormatting>
  <conditionalFormatting sqref="AN55 AR55 EJ55">
    <cfRule type="cellIs" dxfId="11798" priority="4144" operator="equal">
      <formula>5</formula>
    </cfRule>
    <cfRule type="cellIs" dxfId="11797" priority="4145" operator="equal">
      <formula>4</formula>
    </cfRule>
    <cfRule type="cellIs" dxfId="11796" priority="4146" operator="equal">
      <formula>3</formula>
    </cfRule>
    <cfRule type="cellIs" dxfId="11795" priority="4147" operator="equal">
      <formula>2</formula>
    </cfRule>
    <cfRule type="cellIs" dxfId="11794" priority="4148" operator="equal">
      <formula>1</formula>
    </cfRule>
  </conditionalFormatting>
  <conditionalFormatting sqref="AN55 AZ55 AT55">
    <cfRule type="cellIs" dxfId="11793" priority="4143" operator="equal">
      <formula>1</formula>
    </cfRule>
  </conditionalFormatting>
  <conditionalFormatting sqref="AN55 AZ55 AT55">
    <cfRule type="cellIs" dxfId="11792" priority="4142" operator="equal">
      <formula>2</formula>
    </cfRule>
  </conditionalFormatting>
  <conditionalFormatting sqref="AN55 AZ55 AT55">
    <cfRule type="cellIs" dxfId="11791" priority="4141" operator="equal">
      <formula>3</formula>
    </cfRule>
  </conditionalFormatting>
  <conditionalFormatting sqref="AN55 AZ55 AT55">
    <cfRule type="cellIs" dxfId="11790" priority="4140" operator="equal">
      <formula>4</formula>
    </cfRule>
  </conditionalFormatting>
  <conditionalFormatting sqref="AN55 AZ55 AT55">
    <cfRule type="cellIs" dxfId="11789" priority="4139" operator="equal">
      <formula>5</formula>
    </cfRule>
  </conditionalFormatting>
  <conditionalFormatting sqref="AI55">
    <cfRule type="cellIs" dxfId="11788" priority="4134" operator="equal">
      <formula>1</formula>
    </cfRule>
    <cfRule type="cellIs" dxfId="11787" priority="4135" operator="equal">
      <formula>2</formula>
    </cfRule>
    <cfRule type="cellIs" dxfId="11786" priority="4136" operator="equal">
      <formula>3</formula>
    </cfRule>
    <cfRule type="cellIs" dxfId="11785" priority="4137" operator="equal">
      <formula>4</formula>
    </cfRule>
    <cfRule type="cellIs" dxfId="11784" priority="4138" operator="equal">
      <formula>5</formula>
    </cfRule>
  </conditionalFormatting>
  <conditionalFormatting sqref="AM55">
    <cfRule type="cellIs" dxfId="11783" priority="4133" operator="equal">
      <formula>"&gt;1"</formula>
    </cfRule>
  </conditionalFormatting>
  <conditionalFormatting sqref="AR55">
    <cfRule type="cellIs" dxfId="11782" priority="4132" operator="equal">
      <formula>"&gt;1"</formula>
    </cfRule>
  </conditionalFormatting>
  <conditionalFormatting sqref="BA55 BS55 BG55 DO55 DU55">
    <cfRule type="cellIs" dxfId="11781" priority="4131" operator="equal">
      <formula>"&lt;=2"</formula>
    </cfRule>
  </conditionalFormatting>
  <conditionalFormatting sqref="BD55">
    <cfRule type="cellIs" dxfId="11780" priority="4130" operator="equal">
      <formula>1</formula>
    </cfRule>
  </conditionalFormatting>
  <conditionalFormatting sqref="BD55">
    <cfRule type="cellIs" dxfId="11779" priority="4129" operator="equal">
      <formula>2</formula>
    </cfRule>
  </conditionalFormatting>
  <conditionalFormatting sqref="BD55">
    <cfRule type="cellIs" dxfId="11778" priority="4128" operator="equal">
      <formula>3</formula>
    </cfRule>
  </conditionalFormatting>
  <conditionalFormatting sqref="BD55">
    <cfRule type="cellIs" dxfId="11777" priority="4127" operator="equal">
      <formula>4</formula>
    </cfRule>
  </conditionalFormatting>
  <conditionalFormatting sqref="BD55">
    <cfRule type="cellIs" dxfId="11776" priority="4126" operator="equal">
      <formula>5</formula>
    </cfRule>
  </conditionalFormatting>
  <conditionalFormatting sqref="BG55">
    <cfRule type="cellIs" dxfId="11775" priority="4125" operator="equal">
      <formula>1</formula>
    </cfRule>
  </conditionalFormatting>
  <conditionalFormatting sqref="BG55">
    <cfRule type="cellIs" dxfId="11774" priority="4124" operator="equal">
      <formula>2</formula>
    </cfRule>
  </conditionalFormatting>
  <conditionalFormatting sqref="BG55">
    <cfRule type="cellIs" dxfId="11773" priority="4123" operator="equal">
      <formula>3</formula>
    </cfRule>
  </conditionalFormatting>
  <conditionalFormatting sqref="BG55">
    <cfRule type="cellIs" dxfId="11772" priority="4122" operator="equal">
      <formula>4</formula>
    </cfRule>
  </conditionalFormatting>
  <conditionalFormatting sqref="BG55">
    <cfRule type="cellIs" dxfId="11771" priority="4121" operator="equal">
      <formula>5</formula>
    </cfRule>
  </conditionalFormatting>
  <conditionalFormatting sqref="BJ55">
    <cfRule type="cellIs" dxfId="11770" priority="4120" operator="equal">
      <formula>1</formula>
    </cfRule>
  </conditionalFormatting>
  <conditionalFormatting sqref="BJ55">
    <cfRule type="cellIs" dxfId="11769" priority="4119" operator="equal">
      <formula>2</formula>
    </cfRule>
  </conditionalFormatting>
  <conditionalFormatting sqref="BJ55">
    <cfRule type="cellIs" dxfId="11768" priority="4118" operator="equal">
      <formula>3</formula>
    </cfRule>
  </conditionalFormatting>
  <conditionalFormatting sqref="BJ55">
    <cfRule type="cellIs" dxfId="11767" priority="4117" operator="equal">
      <formula>4</formula>
    </cfRule>
  </conditionalFormatting>
  <conditionalFormatting sqref="BJ55">
    <cfRule type="cellIs" dxfId="11766" priority="4116" operator="equal">
      <formula>5</formula>
    </cfRule>
  </conditionalFormatting>
  <conditionalFormatting sqref="BM55">
    <cfRule type="cellIs" dxfId="11765" priority="4115" operator="equal">
      <formula>1</formula>
    </cfRule>
  </conditionalFormatting>
  <conditionalFormatting sqref="BM55">
    <cfRule type="cellIs" dxfId="11764" priority="4114" operator="equal">
      <formula>2</formula>
    </cfRule>
  </conditionalFormatting>
  <conditionalFormatting sqref="BM55">
    <cfRule type="cellIs" dxfId="11763" priority="4113" operator="equal">
      <formula>3</formula>
    </cfRule>
  </conditionalFormatting>
  <conditionalFormatting sqref="BM55">
    <cfRule type="cellIs" dxfId="11762" priority="4112" operator="equal">
      <formula>4</formula>
    </cfRule>
  </conditionalFormatting>
  <conditionalFormatting sqref="BM55">
    <cfRule type="cellIs" dxfId="11761" priority="4111" operator="equal">
      <formula>5</formula>
    </cfRule>
  </conditionalFormatting>
  <conditionalFormatting sqref="BP55">
    <cfRule type="cellIs" dxfId="11760" priority="4110" operator="equal">
      <formula>1</formula>
    </cfRule>
  </conditionalFormatting>
  <conditionalFormatting sqref="BP55">
    <cfRule type="cellIs" dxfId="11759" priority="4109" operator="equal">
      <formula>2</formula>
    </cfRule>
  </conditionalFormatting>
  <conditionalFormatting sqref="BP55">
    <cfRule type="cellIs" dxfId="11758" priority="4108" operator="equal">
      <formula>3</formula>
    </cfRule>
  </conditionalFormatting>
  <conditionalFormatting sqref="BP55">
    <cfRule type="cellIs" dxfId="11757" priority="4107" operator="equal">
      <formula>4</formula>
    </cfRule>
  </conditionalFormatting>
  <conditionalFormatting sqref="BP55">
    <cfRule type="cellIs" dxfId="11756" priority="4106" operator="equal">
      <formula>5</formula>
    </cfRule>
  </conditionalFormatting>
  <conditionalFormatting sqref="BV55">
    <cfRule type="cellIs" dxfId="11755" priority="4105" operator="equal">
      <formula>1</formula>
    </cfRule>
  </conditionalFormatting>
  <conditionalFormatting sqref="BV55">
    <cfRule type="cellIs" dxfId="11754" priority="4104" operator="equal">
      <formula>2</formula>
    </cfRule>
  </conditionalFormatting>
  <conditionalFormatting sqref="BV55">
    <cfRule type="cellIs" dxfId="11753" priority="4103" operator="equal">
      <formula>3</formula>
    </cfRule>
  </conditionalFormatting>
  <conditionalFormatting sqref="BV55">
    <cfRule type="cellIs" dxfId="11752" priority="4102" operator="equal">
      <formula>4</formula>
    </cfRule>
  </conditionalFormatting>
  <conditionalFormatting sqref="BV55">
    <cfRule type="cellIs" dxfId="11751" priority="4101" operator="equal">
      <formula>5</formula>
    </cfRule>
  </conditionalFormatting>
  <conditionalFormatting sqref="CT55">
    <cfRule type="cellIs" dxfId="11750" priority="4100" operator="equal">
      <formula>"&gt;2"</formula>
    </cfRule>
  </conditionalFormatting>
  <conditionalFormatting sqref="CT55">
    <cfRule type="cellIs" dxfId="11749" priority="4095" operator="equal">
      <formula>1</formula>
    </cfRule>
    <cfRule type="cellIs" dxfId="11748" priority="4096" operator="equal">
      <formula>2</formula>
    </cfRule>
    <cfRule type="cellIs" dxfId="11747" priority="4097" operator="equal">
      <formula>3</formula>
    </cfRule>
    <cfRule type="cellIs" dxfId="11746" priority="4098" operator="equal">
      <formula>4</formula>
    </cfRule>
    <cfRule type="cellIs" dxfId="11745" priority="4099" operator="equal">
      <formula>5</formula>
    </cfRule>
  </conditionalFormatting>
  <conditionalFormatting sqref="CA55:CU55">
    <cfRule type="cellIs" dxfId="11744" priority="4094" operator="equal">
      <formula>"&lt;=2"</formula>
    </cfRule>
  </conditionalFormatting>
  <conditionalFormatting sqref="CA55:CU55">
    <cfRule type="cellIs" dxfId="11743" priority="4093" operator="equal">
      <formula>"&gt;1"</formula>
    </cfRule>
  </conditionalFormatting>
  <conditionalFormatting sqref="DC55">
    <cfRule type="cellIs" dxfId="11742" priority="4092" operator="equal">
      <formula>1</formula>
    </cfRule>
  </conditionalFormatting>
  <conditionalFormatting sqref="DC55">
    <cfRule type="cellIs" dxfId="11741" priority="4091" operator="equal">
      <formula>2</formula>
    </cfRule>
  </conditionalFormatting>
  <conditionalFormatting sqref="DC55">
    <cfRule type="cellIs" dxfId="11740" priority="4090" operator="equal">
      <formula>3</formula>
    </cfRule>
  </conditionalFormatting>
  <conditionalFormatting sqref="DC55">
    <cfRule type="cellIs" dxfId="11739" priority="4089" operator="equal">
      <formula>4</formula>
    </cfRule>
  </conditionalFormatting>
  <conditionalFormatting sqref="DC55">
    <cfRule type="cellIs" dxfId="11738" priority="4088" operator="equal">
      <formula>5</formula>
    </cfRule>
  </conditionalFormatting>
  <conditionalFormatting sqref="DF55">
    <cfRule type="cellIs" dxfId="11737" priority="4087" operator="equal">
      <formula>1</formula>
    </cfRule>
  </conditionalFormatting>
  <conditionalFormatting sqref="DF55">
    <cfRule type="cellIs" dxfId="11736" priority="4086" operator="equal">
      <formula>2</formula>
    </cfRule>
  </conditionalFormatting>
  <conditionalFormatting sqref="DF55">
    <cfRule type="cellIs" dxfId="11735" priority="4085" operator="equal">
      <formula>3</formula>
    </cfRule>
  </conditionalFormatting>
  <conditionalFormatting sqref="DF55">
    <cfRule type="cellIs" dxfId="11734" priority="4084" operator="equal">
      <formula>4</formula>
    </cfRule>
  </conditionalFormatting>
  <conditionalFormatting sqref="DF55">
    <cfRule type="cellIs" dxfId="11733" priority="4083" operator="equal">
      <formula>5</formula>
    </cfRule>
  </conditionalFormatting>
  <conditionalFormatting sqref="DI55">
    <cfRule type="cellIs" dxfId="11732" priority="4082" operator="equal">
      <formula>"&lt;=2"</formula>
    </cfRule>
  </conditionalFormatting>
  <conditionalFormatting sqref="DR55">
    <cfRule type="cellIs" dxfId="11731" priority="4081" operator="equal">
      <formula>"&lt;=2"</formula>
    </cfRule>
  </conditionalFormatting>
  <conditionalFormatting sqref="EQ55">
    <cfRule type="cellIs" dxfId="11730" priority="4078" operator="equal">
      <formula>3</formula>
    </cfRule>
    <cfRule type="cellIs" dxfId="11729" priority="4079" operator="equal">
      <formula>2</formula>
    </cfRule>
    <cfRule type="cellIs" dxfId="11728" priority="4080" operator="equal">
      <formula>1</formula>
    </cfRule>
  </conditionalFormatting>
  <conditionalFormatting sqref="EQ55 ES55:ET55 EV55">
    <cfRule type="cellIs" dxfId="11727" priority="4077" operator="equal">
      <formula>"&lt;=2"</formula>
    </cfRule>
  </conditionalFormatting>
  <conditionalFormatting sqref="EQ55 ES55:ET55 EV55">
    <cfRule type="cellIs" dxfId="11726" priority="4076" operator="equal">
      <formula>"&gt;1"</formula>
    </cfRule>
  </conditionalFormatting>
  <conditionalFormatting sqref="EL55">
    <cfRule type="cellIs" dxfId="11725" priority="4075" operator="equal">
      <formula>"&gt;2"</formula>
    </cfRule>
  </conditionalFormatting>
  <conditionalFormatting sqref="EL55:EM55">
    <cfRule type="cellIs" dxfId="11724" priority="4072" operator="equal">
      <formula>3</formula>
    </cfRule>
    <cfRule type="cellIs" dxfId="11723" priority="4073" operator="equal">
      <formula>2</formula>
    </cfRule>
    <cfRule type="cellIs" dxfId="11722" priority="4074" operator="equal">
      <formula>1</formula>
    </cfRule>
  </conditionalFormatting>
  <conditionalFormatting sqref="EL55">
    <cfRule type="cellIs" dxfId="11721" priority="4067" operator="equal">
      <formula>1</formula>
    </cfRule>
    <cfRule type="cellIs" dxfId="11720" priority="4068" operator="equal">
      <formula>2</formula>
    </cfRule>
    <cfRule type="cellIs" dxfId="11719" priority="4069" operator="equal">
      <formula>3</formula>
    </cfRule>
    <cfRule type="cellIs" dxfId="11718" priority="4070" operator="equal">
      <formula>4</formula>
    </cfRule>
    <cfRule type="cellIs" dxfId="11717" priority="4071" operator="equal">
      <formula>5</formula>
    </cfRule>
  </conditionalFormatting>
  <conditionalFormatting sqref="EL55">
    <cfRule type="cellIs" dxfId="11716" priority="4066" operator="equal">
      <formula>"&lt;=2"</formula>
    </cfRule>
  </conditionalFormatting>
  <conditionalFormatting sqref="EL55:EM55">
    <cfRule type="cellIs" dxfId="11715" priority="4065" operator="equal">
      <formula>"&lt;=2"</formula>
    </cfRule>
  </conditionalFormatting>
  <conditionalFormatting sqref="EL55:EM55">
    <cfRule type="cellIs" dxfId="11714" priority="4064" operator="equal">
      <formula>"&gt;1"</formula>
    </cfRule>
  </conditionalFormatting>
  <conditionalFormatting sqref="EO55">
    <cfRule type="cellIs" dxfId="11713" priority="4063" operator="equal">
      <formula>"&gt;2"</formula>
    </cfRule>
  </conditionalFormatting>
  <conditionalFormatting sqref="EO55:EP55">
    <cfRule type="cellIs" dxfId="11712" priority="4060" operator="equal">
      <formula>3</formula>
    </cfRule>
    <cfRule type="cellIs" dxfId="11711" priority="4061" operator="equal">
      <formula>2</formula>
    </cfRule>
    <cfRule type="cellIs" dxfId="11710" priority="4062" operator="equal">
      <formula>1</formula>
    </cfRule>
  </conditionalFormatting>
  <conditionalFormatting sqref="EO55">
    <cfRule type="cellIs" dxfId="11709" priority="4055" operator="equal">
      <formula>1</formula>
    </cfRule>
    <cfRule type="cellIs" dxfId="11708" priority="4056" operator="equal">
      <formula>2</formula>
    </cfRule>
    <cfRule type="cellIs" dxfId="11707" priority="4057" operator="equal">
      <formula>3</formula>
    </cfRule>
    <cfRule type="cellIs" dxfId="11706" priority="4058" operator="equal">
      <formula>4</formula>
    </cfRule>
    <cfRule type="cellIs" dxfId="11705" priority="4059" operator="equal">
      <formula>5</formula>
    </cfRule>
  </conditionalFormatting>
  <conditionalFormatting sqref="EO55">
    <cfRule type="cellIs" dxfId="11704" priority="4054" operator="equal">
      <formula>"&lt;=2"</formula>
    </cfRule>
  </conditionalFormatting>
  <conditionalFormatting sqref="EO55:EP55">
    <cfRule type="cellIs" dxfId="11703" priority="4053" operator="equal">
      <formula>"&lt;=2"</formula>
    </cfRule>
  </conditionalFormatting>
  <conditionalFormatting sqref="EO55:EP55">
    <cfRule type="cellIs" dxfId="11702" priority="4052" operator="equal">
      <formula>"&gt;1"</formula>
    </cfRule>
  </conditionalFormatting>
  <conditionalFormatting sqref="EX55">
    <cfRule type="cellIs" dxfId="11701" priority="4051" operator="equal">
      <formula>"&gt;2"</formula>
    </cfRule>
  </conditionalFormatting>
  <conditionalFormatting sqref="EX55:EY55">
    <cfRule type="cellIs" dxfId="11700" priority="4048" operator="equal">
      <formula>3</formula>
    </cfRule>
    <cfRule type="cellIs" dxfId="11699" priority="4049" operator="equal">
      <formula>2</formula>
    </cfRule>
    <cfRule type="cellIs" dxfId="11698" priority="4050" operator="equal">
      <formula>1</formula>
    </cfRule>
  </conditionalFormatting>
  <conditionalFormatting sqref="EX55">
    <cfRule type="cellIs" dxfId="11697" priority="4043" operator="equal">
      <formula>1</formula>
    </cfRule>
    <cfRule type="cellIs" dxfId="11696" priority="4044" operator="equal">
      <formula>2</formula>
    </cfRule>
    <cfRule type="cellIs" dxfId="11695" priority="4045" operator="equal">
      <formula>3</formula>
    </cfRule>
    <cfRule type="cellIs" dxfId="11694" priority="4046" operator="equal">
      <formula>4</formula>
    </cfRule>
    <cfRule type="cellIs" dxfId="11693" priority="4047" operator="equal">
      <formula>5</formula>
    </cfRule>
  </conditionalFormatting>
  <conditionalFormatting sqref="EX55">
    <cfRule type="cellIs" dxfId="11692" priority="4042" operator="equal">
      <formula>"&lt;=2"</formula>
    </cfRule>
  </conditionalFormatting>
  <conditionalFormatting sqref="EX55:EY55">
    <cfRule type="cellIs" dxfId="11691" priority="4041" operator="equal">
      <formula>"&lt;=2"</formula>
    </cfRule>
  </conditionalFormatting>
  <conditionalFormatting sqref="EX55:EY55">
    <cfRule type="cellIs" dxfId="11690" priority="4040" operator="equal">
      <formula>"&gt;1"</formula>
    </cfRule>
  </conditionalFormatting>
  <conditionalFormatting sqref="FB55">
    <cfRule type="cellIs" dxfId="11689" priority="4037" operator="equal">
      <formula>3</formula>
    </cfRule>
    <cfRule type="cellIs" dxfId="11688" priority="4038" operator="equal">
      <formula>2</formula>
    </cfRule>
    <cfRule type="cellIs" dxfId="11687" priority="4039" operator="equal">
      <formula>1</formula>
    </cfRule>
  </conditionalFormatting>
  <conditionalFormatting sqref="FB55">
    <cfRule type="cellIs" dxfId="11686" priority="4036" operator="equal">
      <formula>"&lt;=2"</formula>
    </cfRule>
  </conditionalFormatting>
  <conditionalFormatting sqref="FB55">
    <cfRule type="cellIs" dxfId="11685" priority="4035" operator="equal">
      <formula>"&gt;1"</formula>
    </cfRule>
  </conditionalFormatting>
  <conditionalFormatting sqref="FH55">
    <cfRule type="cellIs" dxfId="11684" priority="4032" operator="equal">
      <formula>3</formula>
    </cfRule>
    <cfRule type="cellIs" dxfId="11683" priority="4033" operator="equal">
      <formula>2</formula>
    </cfRule>
    <cfRule type="cellIs" dxfId="11682" priority="4034" operator="equal">
      <formula>1</formula>
    </cfRule>
  </conditionalFormatting>
  <conditionalFormatting sqref="FH55">
    <cfRule type="cellIs" dxfId="11681" priority="4031" operator="equal">
      <formula>"&lt;=2"</formula>
    </cfRule>
  </conditionalFormatting>
  <conditionalFormatting sqref="FH55">
    <cfRule type="cellIs" dxfId="11680" priority="4030" operator="equal">
      <formula>"&gt;1"</formula>
    </cfRule>
  </conditionalFormatting>
  <conditionalFormatting sqref="FD55">
    <cfRule type="cellIs" dxfId="11679" priority="4029" operator="equal">
      <formula>"&gt;2"</formula>
    </cfRule>
  </conditionalFormatting>
  <conditionalFormatting sqref="FD55:FE55">
    <cfRule type="cellIs" dxfId="11678" priority="4026" operator="equal">
      <formula>3</formula>
    </cfRule>
    <cfRule type="cellIs" dxfId="11677" priority="4027" operator="equal">
      <formula>2</formula>
    </cfRule>
    <cfRule type="cellIs" dxfId="11676" priority="4028" operator="equal">
      <formula>1</formula>
    </cfRule>
  </conditionalFormatting>
  <conditionalFormatting sqref="FD55">
    <cfRule type="cellIs" dxfId="11675" priority="4021" operator="equal">
      <formula>1</formula>
    </cfRule>
    <cfRule type="cellIs" dxfId="11674" priority="4022" operator="equal">
      <formula>2</formula>
    </cfRule>
    <cfRule type="cellIs" dxfId="11673" priority="4023" operator="equal">
      <formula>3</formula>
    </cfRule>
    <cfRule type="cellIs" dxfId="11672" priority="4024" operator="equal">
      <formula>4</formula>
    </cfRule>
    <cfRule type="cellIs" dxfId="11671" priority="4025" operator="equal">
      <formula>5</formula>
    </cfRule>
  </conditionalFormatting>
  <conditionalFormatting sqref="FD55">
    <cfRule type="cellIs" dxfId="11670" priority="4020" operator="equal">
      <formula>"&lt;=2"</formula>
    </cfRule>
  </conditionalFormatting>
  <conditionalFormatting sqref="FD55:FE55">
    <cfRule type="cellIs" dxfId="11669" priority="4019" operator="equal">
      <formula>"&lt;=2"</formula>
    </cfRule>
  </conditionalFormatting>
  <conditionalFormatting sqref="FD55:FE55">
    <cfRule type="cellIs" dxfId="11668" priority="4018" operator="equal">
      <formula>"&gt;1"</formula>
    </cfRule>
  </conditionalFormatting>
  <conditionalFormatting sqref="ER55">
    <cfRule type="cellIs" dxfId="11667" priority="4017" operator="equal">
      <formula>"&gt;2"</formula>
    </cfRule>
  </conditionalFormatting>
  <conditionalFormatting sqref="ER55">
    <cfRule type="cellIs" dxfId="11666" priority="4014" operator="equal">
      <formula>3</formula>
    </cfRule>
    <cfRule type="cellIs" dxfId="11665" priority="4015" operator="equal">
      <formula>2</formula>
    </cfRule>
    <cfRule type="cellIs" dxfId="11664" priority="4016" operator="equal">
      <formula>1</formula>
    </cfRule>
  </conditionalFormatting>
  <conditionalFormatting sqref="ER55">
    <cfRule type="cellIs" dxfId="11663" priority="4009" operator="equal">
      <formula>1</formula>
    </cfRule>
    <cfRule type="cellIs" dxfId="11662" priority="4010" operator="equal">
      <formula>2</formula>
    </cfRule>
    <cfRule type="cellIs" dxfId="11661" priority="4011" operator="equal">
      <formula>3</formula>
    </cfRule>
    <cfRule type="cellIs" dxfId="11660" priority="4012" operator="equal">
      <formula>4</formula>
    </cfRule>
    <cfRule type="cellIs" dxfId="11659" priority="4013" operator="equal">
      <formula>5</formula>
    </cfRule>
  </conditionalFormatting>
  <conditionalFormatting sqref="ER55">
    <cfRule type="cellIs" dxfId="11658" priority="4008" operator="equal">
      <formula>"&lt;=2"</formula>
    </cfRule>
  </conditionalFormatting>
  <conditionalFormatting sqref="ER55">
    <cfRule type="cellIs" dxfId="11657" priority="4007" operator="equal">
      <formula>"&lt;=2"</formula>
    </cfRule>
  </conditionalFormatting>
  <conditionalFormatting sqref="ER55">
    <cfRule type="cellIs" dxfId="11656" priority="4006" operator="equal">
      <formula>"&gt;1"</formula>
    </cfRule>
  </conditionalFormatting>
  <conditionalFormatting sqref="FF55">
    <cfRule type="cellIs" dxfId="11655" priority="4005" operator="equal">
      <formula>"&lt;=2"</formula>
    </cfRule>
  </conditionalFormatting>
  <conditionalFormatting sqref="FF55">
    <cfRule type="cellIs" dxfId="11654" priority="4004" operator="equal">
      <formula>"&gt;1"</formula>
    </cfRule>
  </conditionalFormatting>
  <conditionalFormatting sqref="FJ55">
    <cfRule type="cellIs" dxfId="11653" priority="4003" operator="equal">
      <formula>"&gt;2"</formula>
    </cfRule>
  </conditionalFormatting>
  <conditionalFormatting sqref="FJ55">
    <cfRule type="cellIs" dxfId="11652" priority="4000" operator="equal">
      <formula>3</formula>
    </cfRule>
    <cfRule type="cellIs" dxfId="11651" priority="4001" operator="equal">
      <formula>2</formula>
    </cfRule>
    <cfRule type="cellIs" dxfId="11650" priority="4002" operator="equal">
      <formula>1</formula>
    </cfRule>
  </conditionalFormatting>
  <conditionalFormatting sqref="FJ55">
    <cfRule type="cellIs" dxfId="11649" priority="3995" operator="equal">
      <formula>1</formula>
    </cfRule>
    <cfRule type="cellIs" dxfId="11648" priority="3996" operator="equal">
      <formula>2</formula>
    </cfRule>
    <cfRule type="cellIs" dxfId="11647" priority="3997" operator="equal">
      <formula>3</formula>
    </cfRule>
    <cfRule type="cellIs" dxfId="11646" priority="3998" operator="equal">
      <formula>4</formula>
    </cfRule>
    <cfRule type="cellIs" dxfId="11645" priority="3999" operator="equal">
      <formula>5</formula>
    </cfRule>
  </conditionalFormatting>
  <conditionalFormatting sqref="FJ55">
    <cfRule type="cellIs" dxfId="11644" priority="3994" operator="equal">
      <formula>"&lt;=2"</formula>
    </cfRule>
  </conditionalFormatting>
  <conditionalFormatting sqref="FJ55:FK55">
    <cfRule type="cellIs" dxfId="11643" priority="3993" operator="equal">
      <formula>"&lt;=2"</formula>
    </cfRule>
  </conditionalFormatting>
  <conditionalFormatting sqref="FJ55:FK55">
    <cfRule type="cellIs" dxfId="11642" priority="3992" operator="equal">
      <formula>"&gt;1"</formula>
    </cfRule>
  </conditionalFormatting>
  <conditionalFormatting sqref="FS55 FV55">
    <cfRule type="cellIs" dxfId="11641" priority="3991" operator="equal">
      <formula>"&gt;2"</formula>
    </cfRule>
  </conditionalFormatting>
  <conditionalFormatting sqref="FS55:FT55 FV55:FW55">
    <cfRule type="cellIs" dxfId="11640" priority="3988" operator="equal">
      <formula>3</formula>
    </cfRule>
    <cfRule type="cellIs" dxfId="11639" priority="3989" operator="equal">
      <formula>2</formula>
    </cfRule>
    <cfRule type="cellIs" dxfId="11638" priority="3990" operator="equal">
      <formula>1</formula>
    </cfRule>
  </conditionalFormatting>
  <conditionalFormatting sqref="FS55 FV55">
    <cfRule type="cellIs" dxfId="11637" priority="3983" operator="equal">
      <formula>1</formula>
    </cfRule>
    <cfRule type="cellIs" dxfId="11636" priority="3984" operator="equal">
      <formula>2</formula>
    </cfRule>
    <cfRule type="cellIs" dxfId="11635" priority="3985" operator="equal">
      <formula>3</formula>
    </cfRule>
    <cfRule type="cellIs" dxfId="11634" priority="3986" operator="equal">
      <formula>4</formula>
    </cfRule>
    <cfRule type="cellIs" dxfId="11633" priority="3987" operator="equal">
      <formula>5</formula>
    </cfRule>
  </conditionalFormatting>
  <conditionalFormatting sqref="FS55 FV55">
    <cfRule type="cellIs" dxfId="11632" priority="3982" operator="equal">
      <formula>"&lt;=2"</formula>
    </cfRule>
  </conditionalFormatting>
  <conditionalFormatting sqref="FS55:FT55 FV55:FW55">
    <cfRule type="cellIs" dxfId="11631" priority="3981" operator="equal">
      <formula>"&lt;=2"</formula>
    </cfRule>
  </conditionalFormatting>
  <conditionalFormatting sqref="FS55:FT55 FV55:FW55">
    <cfRule type="cellIs" dxfId="11630" priority="3980" operator="equal">
      <formula>"&gt;1"</formula>
    </cfRule>
  </conditionalFormatting>
  <conditionalFormatting sqref="FY55 GB55 GE55">
    <cfRule type="cellIs" dxfId="11629" priority="3979" operator="equal">
      <formula>"&gt;2"</formula>
    </cfRule>
  </conditionalFormatting>
  <conditionalFormatting sqref="FY55:FZ55 GB55:GC55 GE55:GF55">
    <cfRule type="cellIs" dxfId="11628" priority="3976" operator="equal">
      <formula>3</formula>
    </cfRule>
    <cfRule type="cellIs" dxfId="11627" priority="3977" operator="equal">
      <formula>2</formula>
    </cfRule>
    <cfRule type="cellIs" dxfId="11626" priority="3978" operator="equal">
      <formula>1</formula>
    </cfRule>
  </conditionalFormatting>
  <conditionalFormatting sqref="FY55 GB55 GE55">
    <cfRule type="cellIs" dxfId="11625" priority="3971" operator="equal">
      <formula>1</formula>
    </cfRule>
    <cfRule type="cellIs" dxfId="11624" priority="3972" operator="equal">
      <formula>2</formula>
    </cfRule>
    <cfRule type="cellIs" dxfId="11623" priority="3973" operator="equal">
      <formula>3</formula>
    </cfRule>
    <cfRule type="cellIs" dxfId="11622" priority="3974" operator="equal">
      <formula>4</formula>
    </cfRule>
    <cfRule type="cellIs" dxfId="11621" priority="3975" operator="equal">
      <formula>5</formula>
    </cfRule>
  </conditionalFormatting>
  <conditionalFormatting sqref="FY55 GB55 GE55">
    <cfRule type="cellIs" dxfId="11620" priority="3970" operator="equal">
      <formula>"&lt;=2"</formula>
    </cfRule>
  </conditionalFormatting>
  <conditionalFormatting sqref="FY55:FZ55 GB55:GC55 GE55:GF55">
    <cfRule type="cellIs" dxfId="11619" priority="3969" operator="equal">
      <formula>"&lt;=2"</formula>
    </cfRule>
  </conditionalFormatting>
  <conditionalFormatting sqref="FY55:FZ55 GB55:GC55 GE55:GF55">
    <cfRule type="cellIs" dxfId="11618" priority="3968" operator="equal">
      <formula>"&gt;1"</formula>
    </cfRule>
  </conditionalFormatting>
  <conditionalFormatting sqref="FL55">
    <cfRule type="cellIs" dxfId="11617" priority="3967" operator="equal">
      <formula>"&lt;=2"</formula>
    </cfRule>
  </conditionalFormatting>
  <conditionalFormatting sqref="FL55">
    <cfRule type="cellIs" dxfId="11616" priority="3966" operator="equal">
      <formula>"&gt;1"</formula>
    </cfRule>
  </conditionalFormatting>
  <conditionalFormatting sqref="FM55">
    <cfRule type="cellIs" dxfId="11615" priority="3965" operator="equal">
      <formula>"&gt;2"</formula>
    </cfRule>
  </conditionalFormatting>
  <conditionalFormatting sqref="FM55">
    <cfRule type="cellIs" dxfId="11614" priority="3962" operator="equal">
      <formula>3</formula>
    </cfRule>
    <cfRule type="cellIs" dxfId="11613" priority="3963" operator="equal">
      <formula>2</formula>
    </cfRule>
    <cfRule type="cellIs" dxfId="11612" priority="3964" operator="equal">
      <formula>1</formula>
    </cfRule>
  </conditionalFormatting>
  <conditionalFormatting sqref="FM55">
    <cfRule type="cellIs" dxfId="11611" priority="3957" operator="equal">
      <formula>1</formula>
    </cfRule>
    <cfRule type="cellIs" dxfId="11610" priority="3958" operator="equal">
      <formula>2</formula>
    </cfRule>
    <cfRule type="cellIs" dxfId="11609" priority="3959" operator="equal">
      <formula>3</formula>
    </cfRule>
    <cfRule type="cellIs" dxfId="11608" priority="3960" operator="equal">
      <formula>4</formula>
    </cfRule>
    <cfRule type="cellIs" dxfId="11607" priority="3961" operator="equal">
      <formula>5</formula>
    </cfRule>
  </conditionalFormatting>
  <conditionalFormatting sqref="FM55">
    <cfRule type="cellIs" dxfId="11606" priority="3956" operator="equal">
      <formula>"&lt;=2"</formula>
    </cfRule>
  </conditionalFormatting>
  <conditionalFormatting sqref="FM55:FN55">
    <cfRule type="cellIs" dxfId="11605" priority="3955" operator="equal">
      <formula>"&lt;=2"</formula>
    </cfRule>
  </conditionalFormatting>
  <conditionalFormatting sqref="FM55:FN55">
    <cfRule type="cellIs" dxfId="11604" priority="3954" operator="equal">
      <formula>"&gt;1"</formula>
    </cfRule>
  </conditionalFormatting>
  <conditionalFormatting sqref="FO55">
    <cfRule type="cellIs" dxfId="11603" priority="3953" operator="equal">
      <formula>"&lt;=2"</formula>
    </cfRule>
  </conditionalFormatting>
  <conditionalFormatting sqref="FO55">
    <cfRule type="cellIs" dxfId="11602" priority="3952" operator="equal">
      <formula>"&gt;1"</formula>
    </cfRule>
  </conditionalFormatting>
  <conditionalFormatting sqref="FQ55">
    <cfRule type="cellIs" dxfId="11601" priority="3949" operator="equal">
      <formula>3</formula>
    </cfRule>
    <cfRule type="cellIs" dxfId="11600" priority="3950" operator="equal">
      <formula>2</formula>
    </cfRule>
    <cfRule type="cellIs" dxfId="11599" priority="3951" operator="equal">
      <formula>1</formula>
    </cfRule>
  </conditionalFormatting>
  <conditionalFormatting sqref="FQ55">
    <cfRule type="cellIs" dxfId="11598" priority="3948" operator="equal">
      <formula>"&lt;=2"</formula>
    </cfRule>
  </conditionalFormatting>
  <conditionalFormatting sqref="FQ55">
    <cfRule type="cellIs" dxfId="11597" priority="3947" operator="equal">
      <formula>"&gt;1"</formula>
    </cfRule>
  </conditionalFormatting>
  <conditionalFormatting sqref="GT55">
    <cfRule type="cellIs" dxfId="11596" priority="3946" operator="equal">
      <formula>"&gt;2"</formula>
    </cfRule>
  </conditionalFormatting>
  <conditionalFormatting sqref="GT55">
    <cfRule type="cellIs" dxfId="11595" priority="3943" operator="equal">
      <formula>3</formula>
    </cfRule>
    <cfRule type="cellIs" dxfId="11594" priority="3944" operator="equal">
      <formula>2</formula>
    </cfRule>
    <cfRule type="cellIs" dxfId="11593" priority="3945" operator="equal">
      <formula>1</formula>
    </cfRule>
  </conditionalFormatting>
  <conditionalFormatting sqref="GT55">
    <cfRule type="cellIs" dxfId="11592" priority="3938" operator="equal">
      <formula>1</formula>
    </cfRule>
    <cfRule type="cellIs" dxfId="11591" priority="3939" operator="equal">
      <formula>2</formula>
    </cfRule>
    <cfRule type="cellIs" dxfId="11590" priority="3940" operator="equal">
      <formula>3</formula>
    </cfRule>
    <cfRule type="cellIs" dxfId="11589" priority="3941" operator="equal">
      <formula>4</formula>
    </cfRule>
    <cfRule type="cellIs" dxfId="11588" priority="3942" operator="equal">
      <formula>5</formula>
    </cfRule>
  </conditionalFormatting>
  <conditionalFormatting sqref="GT55">
    <cfRule type="cellIs" dxfId="11587" priority="3937" operator="equal">
      <formula>"&lt;=2"</formula>
    </cfRule>
  </conditionalFormatting>
  <conditionalFormatting sqref="GS55:GU55 GI55">
    <cfRule type="cellIs" dxfId="11586" priority="3936" operator="equal">
      <formula>"&lt;=2"</formula>
    </cfRule>
  </conditionalFormatting>
  <conditionalFormatting sqref="GS55:GU55 GI55">
    <cfRule type="cellIs" dxfId="11585" priority="3935" operator="equal">
      <formula>"&gt;1"</formula>
    </cfRule>
  </conditionalFormatting>
  <conditionalFormatting sqref="GK55 GN55">
    <cfRule type="cellIs" dxfId="11584" priority="3934" operator="equal">
      <formula>"&gt;2"</formula>
    </cfRule>
  </conditionalFormatting>
  <conditionalFormatting sqref="GK55:GL55 GN55:GO55">
    <cfRule type="cellIs" dxfId="11583" priority="3931" operator="equal">
      <formula>3</formula>
    </cfRule>
    <cfRule type="cellIs" dxfId="11582" priority="3932" operator="equal">
      <formula>2</formula>
    </cfRule>
    <cfRule type="cellIs" dxfId="11581" priority="3933" operator="equal">
      <formula>1</formula>
    </cfRule>
  </conditionalFormatting>
  <conditionalFormatting sqref="GK55 GN55">
    <cfRule type="cellIs" dxfId="11580" priority="3926" operator="equal">
      <formula>1</formula>
    </cfRule>
    <cfRule type="cellIs" dxfId="11579" priority="3927" operator="equal">
      <formula>2</formula>
    </cfRule>
    <cfRule type="cellIs" dxfId="11578" priority="3928" operator="equal">
      <formula>3</formula>
    </cfRule>
    <cfRule type="cellIs" dxfId="11577" priority="3929" operator="equal">
      <formula>4</formula>
    </cfRule>
    <cfRule type="cellIs" dxfId="11576" priority="3930" operator="equal">
      <formula>5</formula>
    </cfRule>
  </conditionalFormatting>
  <conditionalFormatting sqref="GK55 GN55">
    <cfRule type="cellIs" dxfId="11575" priority="3925" operator="equal">
      <formula>"&lt;=2"</formula>
    </cfRule>
  </conditionalFormatting>
  <conditionalFormatting sqref="GK55:GL55 GN55:GO55">
    <cfRule type="cellIs" dxfId="11574" priority="3924" operator="equal">
      <formula>"&lt;=2"</formula>
    </cfRule>
  </conditionalFormatting>
  <conditionalFormatting sqref="GK55:GL55 GN55:GO55">
    <cfRule type="cellIs" dxfId="11573" priority="3923" operator="equal">
      <formula>"&gt;1"</formula>
    </cfRule>
  </conditionalFormatting>
  <conditionalFormatting sqref="GQ55">
    <cfRule type="cellIs" dxfId="11572" priority="3922" operator="equal">
      <formula>"&gt;2"</formula>
    </cfRule>
  </conditionalFormatting>
  <conditionalFormatting sqref="GQ55:GR55">
    <cfRule type="cellIs" dxfId="11571" priority="3919" operator="equal">
      <formula>3</formula>
    </cfRule>
    <cfRule type="cellIs" dxfId="11570" priority="3920" operator="equal">
      <formula>2</formula>
    </cfRule>
    <cfRule type="cellIs" dxfId="11569" priority="3921" operator="equal">
      <formula>1</formula>
    </cfRule>
  </conditionalFormatting>
  <conditionalFormatting sqref="GQ55">
    <cfRule type="cellIs" dxfId="11568" priority="3914" operator="equal">
      <formula>1</formula>
    </cfRule>
    <cfRule type="cellIs" dxfId="11567" priority="3915" operator="equal">
      <formula>2</formula>
    </cfRule>
    <cfRule type="cellIs" dxfId="11566" priority="3916" operator="equal">
      <formula>3</formula>
    </cfRule>
    <cfRule type="cellIs" dxfId="11565" priority="3917" operator="equal">
      <formula>4</formula>
    </cfRule>
    <cfRule type="cellIs" dxfId="11564" priority="3918" operator="equal">
      <formula>5</formula>
    </cfRule>
  </conditionalFormatting>
  <conditionalFormatting sqref="GQ55">
    <cfRule type="cellIs" dxfId="11563" priority="3913" operator="equal">
      <formula>"&lt;=2"</formula>
    </cfRule>
  </conditionalFormatting>
  <conditionalFormatting sqref="GQ55:GR55">
    <cfRule type="cellIs" dxfId="11562" priority="3912" operator="equal">
      <formula>"&lt;=2"</formula>
    </cfRule>
  </conditionalFormatting>
  <conditionalFormatting sqref="GQ55:GR55">
    <cfRule type="cellIs" dxfId="11561" priority="3911" operator="equal">
      <formula>"&gt;1"</formula>
    </cfRule>
  </conditionalFormatting>
  <conditionalFormatting sqref="GW55">
    <cfRule type="cellIs" dxfId="11560" priority="3910" operator="equal">
      <formula>"&gt;2"</formula>
    </cfRule>
  </conditionalFormatting>
  <conditionalFormatting sqref="GW55:GX55">
    <cfRule type="cellIs" dxfId="11559" priority="3907" operator="equal">
      <formula>3</formula>
    </cfRule>
    <cfRule type="cellIs" dxfId="11558" priority="3908" operator="equal">
      <formula>2</formula>
    </cfRule>
    <cfRule type="cellIs" dxfId="11557" priority="3909" operator="equal">
      <formula>1</formula>
    </cfRule>
  </conditionalFormatting>
  <conditionalFormatting sqref="GW55">
    <cfRule type="cellIs" dxfId="11556" priority="3902" operator="equal">
      <formula>1</formula>
    </cfRule>
    <cfRule type="cellIs" dxfId="11555" priority="3903" operator="equal">
      <formula>2</formula>
    </cfRule>
    <cfRule type="cellIs" dxfId="11554" priority="3904" operator="equal">
      <formula>3</formula>
    </cfRule>
    <cfRule type="cellIs" dxfId="11553" priority="3905" operator="equal">
      <formula>4</formula>
    </cfRule>
    <cfRule type="cellIs" dxfId="11552" priority="3906" operator="equal">
      <formula>5</formula>
    </cfRule>
  </conditionalFormatting>
  <conditionalFormatting sqref="GW55">
    <cfRule type="cellIs" dxfId="11551" priority="3901" operator="equal">
      <formula>"&lt;=2"</formula>
    </cfRule>
  </conditionalFormatting>
  <conditionalFormatting sqref="GW55:GX55">
    <cfRule type="cellIs" dxfId="11550" priority="3900" operator="equal">
      <formula>"&lt;=2"</formula>
    </cfRule>
  </conditionalFormatting>
  <conditionalFormatting sqref="GW55:GX55">
    <cfRule type="cellIs" dxfId="11549" priority="3899" operator="equal">
      <formula>"&gt;1"</formula>
    </cfRule>
  </conditionalFormatting>
  <conditionalFormatting sqref="GZ55">
    <cfRule type="cellIs" dxfId="11548" priority="3898" operator="equal">
      <formula>"&gt;2"</formula>
    </cfRule>
  </conditionalFormatting>
  <conditionalFormatting sqref="GZ55:HA55">
    <cfRule type="cellIs" dxfId="11547" priority="3895" operator="equal">
      <formula>3</formula>
    </cfRule>
    <cfRule type="cellIs" dxfId="11546" priority="3896" operator="equal">
      <formula>2</formula>
    </cfRule>
    <cfRule type="cellIs" dxfId="11545" priority="3897" operator="equal">
      <formula>1</formula>
    </cfRule>
  </conditionalFormatting>
  <conditionalFormatting sqref="GZ55">
    <cfRule type="cellIs" dxfId="11544" priority="3890" operator="equal">
      <formula>1</formula>
    </cfRule>
    <cfRule type="cellIs" dxfId="11543" priority="3891" operator="equal">
      <formula>2</formula>
    </cfRule>
    <cfRule type="cellIs" dxfId="11542" priority="3892" operator="equal">
      <formula>3</formula>
    </cfRule>
    <cfRule type="cellIs" dxfId="11541" priority="3893" operator="equal">
      <formula>4</formula>
    </cfRule>
    <cfRule type="cellIs" dxfId="11540" priority="3894" operator="equal">
      <formula>5</formula>
    </cfRule>
  </conditionalFormatting>
  <conditionalFormatting sqref="GZ55">
    <cfRule type="cellIs" dxfId="11539" priority="3889" operator="equal">
      <formula>"&lt;=2"</formula>
    </cfRule>
  </conditionalFormatting>
  <conditionalFormatting sqref="GZ55:HA55">
    <cfRule type="cellIs" dxfId="11538" priority="3888" operator="equal">
      <formula>"&lt;=2"</formula>
    </cfRule>
  </conditionalFormatting>
  <conditionalFormatting sqref="GZ55:HA55">
    <cfRule type="cellIs" dxfId="11537" priority="3887" operator="equal">
      <formula>"&gt;1"</formula>
    </cfRule>
  </conditionalFormatting>
  <conditionalFormatting sqref="HC55">
    <cfRule type="cellIs" dxfId="11536" priority="3886" operator="equal">
      <formula>"&gt;2"</formula>
    </cfRule>
  </conditionalFormatting>
  <conditionalFormatting sqref="HC55">
    <cfRule type="cellIs" dxfId="11535" priority="3883" operator="equal">
      <formula>3</formula>
    </cfRule>
    <cfRule type="cellIs" dxfId="11534" priority="3884" operator="equal">
      <formula>2</formula>
    </cfRule>
    <cfRule type="cellIs" dxfId="11533" priority="3885" operator="equal">
      <formula>1</formula>
    </cfRule>
  </conditionalFormatting>
  <conditionalFormatting sqref="HC55">
    <cfRule type="cellIs" dxfId="11532" priority="3878" operator="equal">
      <formula>1</formula>
    </cfRule>
    <cfRule type="cellIs" dxfId="11531" priority="3879" operator="equal">
      <formula>2</formula>
    </cfRule>
    <cfRule type="cellIs" dxfId="11530" priority="3880" operator="equal">
      <formula>3</formula>
    </cfRule>
    <cfRule type="cellIs" dxfId="11529" priority="3881" operator="equal">
      <formula>4</formula>
    </cfRule>
    <cfRule type="cellIs" dxfId="11528" priority="3882" operator="equal">
      <formula>5</formula>
    </cfRule>
  </conditionalFormatting>
  <conditionalFormatting sqref="HC55">
    <cfRule type="cellIs" dxfId="11527" priority="3877" operator="equal">
      <formula>"&lt;=2"</formula>
    </cfRule>
  </conditionalFormatting>
  <conditionalFormatting sqref="HC55">
    <cfRule type="cellIs" dxfId="11526" priority="3876" operator="equal">
      <formula>"&lt;=2"</formula>
    </cfRule>
  </conditionalFormatting>
  <conditionalFormatting sqref="HC55">
    <cfRule type="cellIs" dxfId="11525" priority="3875" operator="equal">
      <formula>"&gt;1"</formula>
    </cfRule>
  </conditionalFormatting>
  <conditionalFormatting sqref="GH55">
    <cfRule type="cellIs" dxfId="11524" priority="3874" operator="equal">
      <formula>"&gt;2"</formula>
    </cfRule>
  </conditionalFormatting>
  <conditionalFormatting sqref="GH55">
    <cfRule type="cellIs" dxfId="11523" priority="3871" operator="equal">
      <formula>3</formula>
    </cfRule>
    <cfRule type="cellIs" dxfId="11522" priority="3872" operator="equal">
      <formula>2</formula>
    </cfRule>
    <cfRule type="cellIs" dxfId="11521" priority="3873" operator="equal">
      <formula>1</formula>
    </cfRule>
  </conditionalFormatting>
  <conditionalFormatting sqref="GH55">
    <cfRule type="cellIs" dxfId="11520" priority="3866" operator="equal">
      <formula>1</formula>
    </cfRule>
    <cfRule type="cellIs" dxfId="11519" priority="3867" operator="equal">
      <formula>2</formula>
    </cfRule>
    <cfRule type="cellIs" dxfId="11518" priority="3868" operator="equal">
      <formula>3</formula>
    </cfRule>
    <cfRule type="cellIs" dxfId="11517" priority="3869" operator="equal">
      <formula>4</formula>
    </cfRule>
    <cfRule type="cellIs" dxfId="11516" priority="3870" operator="equal">
      <formula>5</formula>
    </cfRule>
  </conditionalFormatting>
  <conditionalFormatting sqref="GH55">
    <cfRule type="cellIs" dxfId="11515" priority="3865" operator="equal">
      <formula>"&lt;=2"</formula>
    </cfRule>
  </conditionalFormatting>
  <conditionalFormatting sqref="GH55">
    <cfRule type="cellIs" dxfId="11514" priority="3864" operator="equal">
      <formula>"&lt;=2"</formula>
    </cfRule>
  </conditionalFormatting>
  <conditionalFormatting sqref="GH55">
    <cfRule type="cellIs" dxfId="11513" priority="3863" operator="equal">
      <formula>"&gt;1"</formula>
    </cfRule>
  </conditionalFormatting>
  <conditionalFormatting sqref="HI55">
    <cfRule type="expression" dxfId="11512" priority="3854">
      <formula>$HH55="zły potencjał ekologiczny"</formula>
    </cfRule>
    <cfRule type="expression" dxfId="11511" priority="3855">
      <formula>$HH55="zły stan ekologiczny"</formula>
    </cfRule>
    <cfRule type="expression" dxfId="11510" priority="3856">
      <formula>$HH55="słaby potencjał ekologiczny"</formula>
    </cfRule>
    <cfRule type="expression" dxfId="11509" priority="3857">
      <formula>$HH55="słaby stan ekologiczny"</formula>
    </cfRule>
    <cfRule type="expression" dxfId="11508" priority="3858">
      <formula>$HH55="umiarkowany potencjał ekologiczny"</formula>
    </cfRule>
    <cfRule type="expression" dxfId="11507" priority="3859">
      <formula>$HH55="umiarkowany stan ekologiczny"</formula>
    </cfRule>
    <cfRule type="expression" dxfId="11506" priority="3860">
      <formula>$HH55="dobry potencjał ekologiczny"</formula>
    </cfRule>
    <cfRule type="expression" dxfId="11505" priority="3861">
      <formula>$HH55="dobry stan ekologiczny"</formula>
    </cfRule>
    <cfRule type="expression" dxfId="11504" priority="3862">
      <formula>$HH55="maksymalny potencjał ekologiczny"</formula>
    </cfRule>
  </conditionalFormatting>
  <conditionalFormatting sqref="HI55">
    <cfRule type="expression" dxfId="11503" priority="3853">
      <formula>$HH55="bardzo dobry stan ekologiczny"</formula>
    </cfRule>
  </conditionalFormatting>
  <conditionalFormatting sqref="HF55">
    <cfRule type="cellIs" dxfId="11502" priority="3852" operator="equal">
      <formula>"&gt;2"</formula>
    </cfRule>
  </conditionalFormatting>
  <conditionalFormatting sqref="HF55">
    <cfRule type="cellIs" dxfId="11501" priority="3849" operator="equal">
      <formula>3</formula>
    </cfRule>
    <cfRule type="cellIs" dxfId="11500" priority="3850" operator="equal">
      <formula>2</formula>
    </cfRule>
    <cfRule type="cellIs" dxfId="11499" priority="3851" operator="equal">
      <formula>1</formula>
    </cfRule>
  </conditionalFormatting>
  <conditionalFormatting sqref="HF55">
    <cfRule type="cellIs" dxfId="11498" priority="3848" operator="equal">
      <formula>"&lt;=2"</formula>
    </cfRule>
  </conditionalFormatting>
  <conditionalFormatting sqref="HF55:HI55">
    <cfRule type="cellIs" dxfId="11497" priority="3847" operator="equal">
      <formula>"&gt;1"</formula>
    </cfRule>
  </conditionalFormatting>
  <conditionalFormatting sqref="HJ55">
    <cfRule type="cellIs" dxfId="11496" priority="3837" operator="equal">
      <formula>"zły potencjał ekologiczny"</formula>
    </cfRule>
    <cfRule type="cellIs" dxfId="11495" priority="3838" operator="equal">
      <formula>"zły stan ekologiczny"</formula>
    </cfRule>
    <cfRule type="cellIs" dxfId="11494" priority="3839" operator="equal">
      <formula>"słaby potencjał ekologiczny"</formula>
    </cfRule>
    <cfRule type="cellIs" dxfId="11493" priority="3840" operator="equal">
      <formula>"słaby stan ekologiczny"</formula>
    </cfRule>
    <cfRule type="cellIs" dxfId="11492" priority="3841" operator="equal">
      <formula>"umiarkowany potencjał ekologiczny"</formula>
    </cfRule>
    <cfRule type="cellIs" dxfId="11491" priority="3842" operator="equal">
      <formula>"umiarkowany stan ekologiczny"</formula>
    </cfRule>
    <cfRule type="cellIs" dxfId="11490" priority="3843" operator="equal">
      <formula>"dobry potencjał ekologiczny"</formula>
    </cfRule>
    <cfRule type="cellIs" dxfId="11489" priority="3844" operator="equal">
      <formula>"dobry stan ekologiczny"</formula>
    </cfRule>
    <cfRule type="cellIs" dxfId="11488" priority="3845" operator="equal">
      <formula>"maksymalny potencjał ekologiczny"</formula>
    </cfRule>
    <cfRule type="cellIs" dxfId="11487" priority="3846" operator="equal">
      <formula>"bardzo dobry stan ekologiczny"</formula>
    </cfRule>
  </conditionalFormatting>
  <conditionalFormatting sqref="HJ55">
    <cfRule type="cellIs" dxfId="11486" priority="3836" operator="equal">
      <formula>"&gt;1"</formula>
    </cfRule>
  </conditionalFormatting>
  <conditionalFormatting sqref="HO55">
    <cfRule type="cellIs" dxfId="11485" priority="3834" operator="equal">
      <formula>2</formula>
    </cfRule>
    <cfRule type="cellIs" dxfId="11484" priority="3835" operator="equal">
      <formula>1</formula>
    </cfRule>
  </conditionalFormatting>
  <conditionalFormatting sqref="HO55">
    <cfRule type="cellIs" dxfId="11483" priority="3833" operator="equal">
      <formula>"&gt; 1"</formula>
    </cfRule>
  </conditionalFormatting>
  <conditionalFormatting sqref="HO55:HP55">
    <cfRule type="cellIs" dxfId="11482" priority="3832" operator="equal">
      <formula>"&gt;1"</formula>
    </cfRule>
  </conditionalFormatting>
  <conditionalFormatting sqref="HS55">
    <cfRule type="cellIs" dxfId="11481" priority="3830" operator="equal">
      <formula>2</formula>
    </cfRule>
    <cfRule type="cellIs" dxfId="11480" priority="3831" operator="equal">
      <formula>1</formula>
    </cfRule>
  </conditionalFormatting>
  <conditionalFormatting sqref="HS55">
    <cfRule type="cellIs" dxfId="11479" priority="3829" operator="equal">
      <formula>"&gt; 1"</formula>
    </cfRule>
  </conditionalFormatting>
  <conditionalFormatting sqref="HS55:HT55">
    <cfRule type="cellIs" dxfId="11478" priority="3828" operator="equal">
      <formula>"&gt;1"</formula>
    </cfRule>
  </conditionalFormatting>
  <conditionalFormatting sqref="HW55">
    <cfRule type="cellIs" dxfId="11477" priority="3826" operator="equal">
      <formula>2</formula>
    </cfRule>
    <cfRule type="cellIs" dxfId="11476" priority="3827" operator="equal">
      <formula>1</formula>
    </cfRule>
  </conditionalFormatting>
  <conditionalFormatting sqref="HW55">
    <cfRule type="cellIs" dxfId="11475" priority="3825" operator="equal">
      <formula>"&gt; 1"</formula>
    </cfRule>
  </conditionalFormatting>
  <conditionalFormatting sqref="HW55:HX55">
    <cfRule type="cellIs" dxfId="11474" priority="3824" operator="equal">
      <formula>"&gt;1"</formula>
    </cfRule>
  </conditionalFormatting>
  <conditionalFormatting sqref="IA55">
    <cfRule type="cellIs" dxfId="11473" priority="3822" operator="equal">
      <formula>2</formula>
    </cfRule>
    <cfRule type="cellIs" dxfId="11472" priority="3823" operator="equal">
      <formula>1</formula>
    </cfRule>
  </conditionalFormatting>
  <conditionalFormatting sqref="IA55">
    <cfRule type="cellIs" dxfId="11471" priority="3821" operator="equal">
      <formula>"&gt; 1"</formula>
    </cfRule>
  </conditionalFormatting>
  <conditionalFormatting sqref="IA55:IB55">
    <cfRule type="cellIs" dxfId="11470" priority="3820" operator="equal">
      <formula>"&gt;1"</formula>
    </cfRule>
  </conditionalFormatting>
  <conditionalFormatting sqref="IE55 IG55">
    <cfRule type="cellIs" dxfId="11469" priority="3818" operator="equal">
      <formula>2</formula>
    </cfRule>
    <cfRule type="cellIs" dxfId="11468" priority="3819" operator="equal">
      <formula>1</formula>
    </cfRule>
  </conditionalFormatting>
  <conditionalFormatting sqref="ID55 IG55">
    <cfRule type="cellIs" dxfId="11467" priority="3817" operator="equal">
      <formula>"&gt; 1"</formula>
    </cfRule>
  </conditionalFormatting>
  <conditionalFormatting sqref="ID55">
    <cfRule type="cellIs" dxfId="11466" priority="3815" operator="equal">
      <formula>2</formula>
    </cfRule>
    <cfRule type="cellIs" dxfId="11465" priority="3816" operator="equal">
      <formula>1</formula>
    </cfRule>
  </conditionalFormatting>
  <conditionalFormatting sqref="IC55:IH55">
    <cfRule type="cellIs" dxfId="11464" priority="3814" operator="equal">
      <formula>"&gt;1"</formula>
    </cfRule>
  </conditionalFormatting>
  <conditionalFormatting sqref="IO55 IS55 IW55">
    <cfRule type="cellIs" dxfId="11463" priority="3812" operator="equal">
      <formula>2</formula>
    </cfRule>
    <cfRule type="cellIs" dxfId="11462" priority="3813" operator="equal">
      <formula>1</formula>
    </cfRule>
  </conditionalFormatting>
  <conditionalFormatting sqref="IO55 IS55 IW55">
    <cfRule type="cellIs" dxfId="11461" priority="3811" operator="equal">
      <formula>"&gt; 1"</formula>
    </cfRule>
  </conditionalFormatting>
  <conditionalFormatting sqref="II55:IJ55 IM55:IX55">
    <cfRule type="cellIs" dxfId="11460" priority="3810" operator="equal">
      <formula>"&gt;1"</formula>
    </cfRule>
  </conditionalFormatting>
  <conditionalFormatting sqref="IL55">
    <cfRule type="cellIs" dxfId="11459" priority="3809" operator="equal">
      <formula>"&gt;1"</formula>
    </cfRule>
  </conditionalFormatting>
  <conditionalFormatting sqref="IK55">
    <cfRule type="cellIs" dxfId="11458" priority="3807" operator="equal">
      <formula>2</formula>
    </cfRule>
    <cfRule type="cellIs" dxfId="11457" priority="3808" operator="equal">
      <formula>1</formula>
    </cfRule>
  </conditionalFormatting>
  <conditionalFormatting sqref="IK55">
    <cfRule type="cellIs" dxfId="11456" priority="3806" operator="equal">
      <formula>"&gt; 1"</formula>
    </cfRule>
  </conditionalFormatting>
  <conditionalFormatting sqref="IZ55 JC55 JF55 JJ55 JN55">
    <cfRule type="cellIs" dxfId="11455" priority="3804" operator="equal">
      <formula>2</formula>
    </cfRule>
    <cfRule type="cellIs" dxfId="11454" priority="3805" operator="equal">
      <formula>1</formula>
    </cfRule>
  </conditionalFormatting>
  <conditionalFormatting sqref="IZ55 JC55 JF55 JJ55 JN55">
    <cfRule type="cellIs" dxfId="11453" priority="3803" operator="equal">
      <formula>"&gt; 1"</formula>
    </cfRule>
  </conditionalFormatting>
  <conditionalFormatting sqref="IZ55:JO55">
    <cfRule type="cellIs" dxfId="11452" priority="3802" operator="equal">
      <formula>"&gt;1"</formula>
    </cfRule>
  </conditionalFormatting>
  <conditionalFormatting sqref="IY55">
    <cfRule type="cellIs" dxfId="11451" priority="3801" operator="equal">
      <formula>"&gt;1"</formula>
    </cfRule>
  </conditionalFormatting>
  <conditionalFormatting sqref="JQ55 JU55 JX55 KA55 KD55 KG55">
    <cfRule type="cellIs" dxfId="11450" priority="3799" operator="equal">
      <formula>2</formula>
    </cfRule>
    <cfRule type="cellIs" dxfId="11449" priority="3800" operator="equal">
      <formula>1</formula>
    </cfRule>
  </conditionalFormatting>
  <conditionalFormatting sqref="JQ55 JU55 JX55 KD55 KA55 KG55">
    <cfRule type="cellIs" dxfId="11448" priority="3798" operator="equal">
      <formula>"&gt; 1"</formula>
    </cfRule>
  </conditionalFormatting>
  <conditionalFormatting sqref="JP55:KH55">
    <cfRule type="cellIs" dxfId="11447" priority="3797" operator="equal">
      <formula>"&gt;1"</formula>
    </cfRule>
  </conditionalFormatting>
  <conditionalFormatting sqref="KK55 KV55 KO55">
    <cfRule type="cellIs" dxfId="11446" priority="3795" operator="equal">
      <formula>2</formula>
    </cfRule>
    <cfRule type="cellIs" dxfId="11445" priority="3796" operator="equal">
      <formula>1</formula>
    </cfRule>
  </conditionalFormatting>
  <conditionalFormatting sqref="KK55 KV55 KO55">
    <cfRule type="cellIs" dxfId="11444" priority="3794" operator="equal">
      <formula>"&gt; 1"</formula>
    </cfRule>
  </conditionalFormatting>
  <conditionalFormatting sqref="KU55:KX55 KI55:KP55">
    <cfRule type="cellIs" dxfId="11443" priority="3793" operator="equal">
      <formula>"&gt;1"</formula>
    </cfRule>
  </conditionalFormatting>
  <conditionalFormatting sqref="KT55">
    <cfRule type="cellIs" dxfId="11442" priority="3792" operator="equal">
      <formula>"&gt;1"</formula>
    </cfRule>
  </conditionalFormatting>
  <conditionalFormatting sqref="KS55">
    <cfRule type="cellIs" dxfId="11441" priority="3790" operator="equal">
      <formula>2</formula>
    </cfRule>
    <cfRule type="cellIs" dxfId="11440" priority="3791" operator="equal">
      <formula>1</formula>
    </cfRule>
  </conditionalFormatting>
  <conditionalFormatting sqref="KS55">
    <cfRule type="cellIs" dxfId="11439" priority="3789" operator="equal">
      <formula>"&gt; 1"</formula>
    </cfRule>
  </conditionalFormatting>
  <conditionalFormatting sqref="KY55">
    <cfRule type="cellIs" dxfId="11438" priority="3787" operator="equal">
      <formula>2</formula>
    </cfRule>
    <cfRule type="cellIs" dxfId="11437" priority="3788" operator="equal">
      <formula>1</formula>
    </cfRule>
  </conditionalFormatting>
  <conditionalFormatting sqref="KY55">
    <cfRule type="cellIs" dxfId="11436" priority="3786" operator="equal">
      <formula>"&gt; 1"</formula>
    </cfRule>
  </conditionalFormatting>
  <conditionalFormatting sqref="KY55:KZ55">
    <cfRule type="cellIs" dxfId="11435" priority="3785" operator="equal">
      <formula>"&gt;1"</formula>
    </cfRule>
  </conditionalFormatting>
  <conditionalFormatting sqref="KQ55:KR55">
    <cfRule type="cellIs" dxfId="11434" priority="3784" operator="equal">
      <formula>"&gt;1"</formula>
    </cfRule>
  </conditionalFormatting>
  <conditionalFormatting sqref="LC55 LK55 LN55 LQ55 LU55 LG55">
    <cfRule type="cellIs" dxfId="11433" priority="3782" operator="equal">
      <formula>2</formula>
    </cfRule>
    <cfRule type="cellIs" dxfId="11432" priority="3783" operator="equal">
      <formula>1</formula>
    </cfRule>
  </conditionalFormatting>
  <conditionalFormatting sqref="LC55 LK55 LN55 LQ55 LU55 LG55">
    <cfRule type="cellIs" dxfId="11431" priority="3781" operator="equal">
      <formula>"&gt; 1"</formula>
    </cfRule>
  </conditionalFormatting>
  <conditionalFormatting sqref="LK55:LL55 LN55:LV55 LA55:LH55">
    <cfRule type="cellIs" dxfId="11430" priority="3780" operator="equal">
      <formula>"&gt;1"</formula>
    </cfRule>
  </conditionalFormatting>
  <conditionalFormatting sqref="LI55:LJ55">
    <cfRule type="cellIs" dxfId="11429" priority="3779" operator="equal">
      <formula>"&gt;1"</formula>
    </cfRule>
  </conditionalFormatting>
  <conditionalFormatting sqref="LM55">
    <cfRule type="cellIs" dxfId="11428" priority="3778" operator="equal">
      <formula>"&gt;1"</formula>
    </cfRule>
  </conditionalFormatting>
  <conditionalFormatting sqref="LX55 ME55 MH55 MK55">
    <cfRule type="cellIs" dxfId="11427" priority="3776" operator="equal">
      <formula>2</formula>
    </cfRule>
    <cfRule type="cellIs" dxfId="11426" priority="3777" operator="equal">
      <formula>1</formula>
    </cfRule>
  </conditionalFormatting>
  <conditionalFormatting sqref="LX55 ME55 MH55 MK55">
    <cfRule type="cellIs" dxfId="11425" priority="3775" operator="equal">
      <formula>"&gt; 1"</formula>
    </cfRule>
  </conditionalFormatting>
  <conditionalFormatting sqref="LW55:MA55 ME55:MF55 MH55:MI55 MK55:ML55 MC55 MN55">
    <cfRule type="cellIs" dxfId="11424" priority="3774" operator="equal">
      <formula>"&gt;1"</formula>
    </cfRule>
  </conditionalFormatting>
  <conditionalFormatting sqref="MD55">
    <cfRule type="cellIs" dxfId="11423" priority="3773" operator="equal">
      <formula>"&gt;1"</formula>
    </cfRule>
  </conditionalFormatting>
  <conditionalFormatting sqref="MG55">
    <cfRule type="cellIs" dxfId="11422" priority="3772" operator="equal">
      <formula>"&gt;1"</formula>
    </cfRule>
  </conditionalFormatting>
  <conditionalFormatting sqref="MJ55">
    <cfRule type="cellIs" dxfId="11421" priority="3771" operator="equal">
      <formula>"&gt;1"</formula>
    </cfRule>
  </conditionalFormatting>
  <conditionalFormatting sqref="MB55">
    <cfRule type="cellIs" dxfId="11420" priority="3769" operator="equal">
      <formula>2</formula>
    </cfRule>
    <cfRule type="cellIs" dxfId="11419" priority="3770" operator="equal">
      <formula>1</formula>
    </cfRule>
  </conditionalFormatting>
  <conditionalFormatting sqref="MB55">
    <cfRule type="cellIs" dxfId="11418" priority="3768" operator="equal">
      <formula>"&gt; 1"</formula>
    </cfRule>
  </conditionalFormatting>
  <conditionalFormatting sqref="MB55">
    <cfRule type="cellIs" dxfId="11417" priority="3767" operator="equal">
      <formula>"&gt;1"</formula>
    </cfRule>
  </conditionalFormatting>
  <conditionalFormatting sqref="MM55">
    <cfRule type="cellIs" dxfId="11416" priority="3766" operator="equal">
      <formula>"&gt;1"</formula>
    </cfRule>
  </conditionalFormatting>
  <conditionalFormatting sqref="MQ55 NG55 MU55 MX55 NA55 ND55">
    <cfRule type="cellIs" dxfId="11415" priority="3764" operator="equal">
      <formula>2</formula>
    </cfRule>
    <cfRule type="cellIs" dxfId="11414" priority="3765" operator="equal">
      <formula>1</formula>
    </cfRule>
  </conditionalFormatting>
  <conditionalFormatting sqref="MQ55 NG55 MU55 MX55 NA55 ND55">
    <cfRule type="cellIs" dxfId="11413" priority="3763" operator="equal">
      <formula>"&gt; 1"</formula>
    </cfRule>
  </conditionalFormatting>
  <conditionalFormatting sqref="NA55:NH55 MO55:MY55">
    <cfRule type="cellIs" dxfId="11412" priority="3762" operator="equal">
      <formula>"&gt;1"</formula>
    </cfRule>
  </conditionalFormatting>
  <conditionalFormatting sqref="MZ55">
    <cfRule type="cellIs" dxfId="11411" priority="3761" operator="equal">
      <formula>"&gt;1"</formula>
    </cfRule>
  </conditionalFormatting>
  <conditionalFormatting sqref="NM55 NQ55 NX55 NU55">
    <cfRule type="cellIs" dxfId="11410" priority="3759" operator="equal">
      <formula>2</formula>
    </cfRule>
    <cfRule type="cellIs" dxfId="11409" priority="3760" operator="equal">
      <formula>1</formula>
    </cfRule>
  </conditionalFormatting>
  <conditionalFormatting sqref="NM55 NQ55 NX55 NU55">
    <cfRule type="cellIs" dxfId="11408" priority="3758" operator="equal">
      <formula>"&gt; 1"</formula>
    </cfRule>
  </conditionalFormatting>
  <conditionalFormatting sqref="NL55:OA55">
    <cfRule type="cellIs" dxfId="11407" priority="3757" operator="equal">
      <formula>"&gt;1"</formula>
    </cfRule>
  </conditionalFormatting>
  <conditionalFormatting sqref="OW55 PD55 PA55 PH55">
    <cfRule type="cellIs" dxfId="11406" priority="3755" operator="equal">
      <formula>2</formula>
    </cfRule>
    <cfRule type="cellIs" dxfId="11405" priority="3756" operator="equal">
      <formula>1</formula>
    </cfRule>
  </conditionalFormatting>
  <conditionalFormatting sqref="OW55 PA55 PD55 PH55">
    <cfRule type="cellIs" dxfId="11404" priority="3754" operator="equal">
      <formula>"&gt; 1"</formula>
    </cfRule>
  </conditionalFormatting>
  <conditionalFormatting sqref="OV55:PI55">
    <cfRule type="cellIs" dxfId="11403" priority="3753" operator="equal">
      <formula>"&gt;1"</formula>
    </cfRule>
  </conditionalFormatting>
  <conditionalFormatting sqref="PO55">
    <cfRule type="cellIs" dxfId="11402" priority="3751" operator="equal">
      <formula>2</formula>
    </cfRule>
    <cfRule type="cellIs" dxfId="11401" priority="3752" operator="equal">
      <formula>1</formula>
    </cfRule>
  </conditionalFormatting>
  <conditionalFormatting sqref="PO55">
    <cfRule type="cellIs" dxfId="11400" priority="3750" operator="equal">
      <formula>"&gt; 1"</formula>
    </cfRule>
  </conditionalFormatting>
  <conditionalFormatting sqref="QF55:QG55 PO55">
    <cfRule type="cellIs" dxfId="11399" priority="3749" operator="equal">
      <formula>"&gt;1"</formula>
    </cfRule>
  </conditionalFormatting>
  <conditionalFormatting sqref="PR55">
    <cfRule type="cellIs" dxfId="11398" priority="3747" operator="equal">
      <formula>2</formula>
    </cfRule>
    <cfRule type="cellIs" dxfId="11397" priority="3748" operator="equal">
      <formula>1</formula>
    </cfRule>
  </conditionalFormatting>
  <conditionalFormatting sqref="PR55">
    <cfRule type="cellIs" dxfId="11396" priority="3746" operator="equal">
      <formula>"&gt; 1"</formula>
    </cfRule>
  </conditionalFormatting>
  <conditionalFormatting sqref="PQ55:PR55">
    <cfRule type="cellIs" dxfId="11395" priority="3745" operator="equal">
      <formula>"&gt;1"</formula>
    </cfRule>
  </conditionalFormatting>
  <conditionalFormatting sqref="PU55">
    <cfRule type="cellIs" dxfId="11394" priority="3743" operator="equal">
      <formula>2</formula>
    </cfRule>
    <cfRule type="cellIs" dxfId="11393" priority="3744" operator="equal">
      <formula>1</formula>
    </cfRule>
  </conditionalFormatting>
  <conditionalFormatting sqref="PU55">
    <cfRule type="cellIs" dxfId="11392" priority="3742" operator="equal">
      <formula>"&gt; 1"</formula>
    </cfRule>
  </conditionalFormatting>
  <conditionalFormatting sqref="PT55:PU55">
    <cfRule type="cellIs" dxfId="11391" priority="3741" operator="equal">
      <formula>"&gt;1"</formula>
    </cfRule>
  </conditionalFormatting>
  <conditionalFormatting sqref="PX55">
    <cfRule type="cellIs" dxfId="11390" priority="3739" operator="equal">
      <formula>2</formula>
    </cfRule>
    <cfRule type="cellIs" dxfId="11389" priority="3740" operator="equal">
      <formula>1</formula>
    </cfRule>
  </conditionalFormatting>
  <conditionalFormatting sqref="PX55">
    <cfRule type="cellIs" dxfId="11388" priority="3738" operator="equal">
      <formula>"&gt; 1"</formula>
    </cfRule>
  </conditionalFormatting>
  <conditionalFormatting sqref="PW55:PX55">
    <cfRule type="cellIs" dxfId="11387" priority="3737" operator="equal">
      <formula>"&gt;1"</formula>
    </cfRule>
  </conditionalFormatting>
  <conditionalFormatting sqref="QA55 QD55">
    <cfRule type="cellIs" dxfId="11386" priority="3735" operator="equal">
      <formula>2</formula>
    </cfRule>
    <cfRule type="cellIs" dxfId="11385" priority="3736" operator="equal">
      <formula>1</formula>
    </cfRule>
  </conditionalFormatting>
  <conditionalFormatting sqref="QA55 QD55">
    <cfRule type="cellIs" dxfId="11384" priority="3734" operator="equal">
      <formula>"&gt; 1"</formula>
    </cfRule>
  </conditionalFormatting>
  <conditionalFormatting sqref="PZ55:QA55 QD55">
    <cfRule type="cellIs" dxfId="11383" priority="3733" operator="equal">
      <formula>"&gt;1"</formula>
    </cfRule>
  </conditionalFormatting>
  <conditionalFormatting sqref="QC55">
    <cfRule type="cellIs" dxfId="11382" priority="3732" operator="equal">
      <formula>"&gt;1"</formula>
    </cfRule>
  </conditionalFormatting>
  <conditionalFormatting sqref="PN55">
    <cfRule type="cellIs" dxfId="11381" priority="3731" operator="equal">
      <formula>"&gt;1"</formula>
    </cfRule>
  </conditionalFormatting>
  <conditionalFormatting sqref="QH55">
    <cfRule type="cellIs" dxfId="11380" priority="3729" operator="equal">
      <formula>2</formula>
    </cfRule>
    <cfRule type="cellIs" dxfId="11379" priority="3730" operator="equal">
      <formula>1</formula>
    </cfRule>
  </conditionalFormatting>
  <conditionalFormatting sqref="QH55">
    <cfRule type="cellIs" dxfId="11378" priority="3727" operator="equal">
      <formula>"stan chemiczny dobry"</formula>
    </cfRule>
    <cfRule type="cellIs" dxfId="11377" priority="3728" operator="equal">
      <formula>"stan chemiczny poniżej dobrego"</formula>
    </cfRule>
  </conditionalFormatting>
  <conditionalFormatting sqref="QM55">
    <cfRule type="cellIs" dxfId="11376" priority="3725" operator="equal">
      <formula>2</formula>
    </cfRule>
    <cfRule type="cellIs" dxfId="11375" priority="3726" operator="equal">
      <formula>1</formula>
    </cfRule>
  </conditionalFormatting>
  <conditionalFormatting sqref="QM55">
    <cfRule type="cellIs" dxfId="11374" priority="3723" operator="equal">
      <formula>"zły stan wód"</formula>
    </cfRule>
    <cfRule type="cellIs" dxfId="11373" priority="3724" operator="equal">
      <formula>"dobry stan wód"</formula>
    </cfRule>
  </conditionalFormatting>
  <conditionalFormatting sqref="QM55">
    <cfRule type="cellIs" dxfId="11372" priority="3722" operator="equal">
      <formula>"&gt;1"</formula>
    </cfRule>
  </conditionalFormatting>
  <conditionalFormatting sqref="QQ55">
    <cfRule type="cellIs" dxfId="11371" priority="3721" operator="equal">
      <formula>"&gt;1"</formula>
    </cfRule>
  </conditionalFormatting>
  <conditionalFormatting sqref="AQ55">
    <cfRule type="cellIs" dxfId="11370" priority="3720" operator="equal">
      <formula>"&gt;2"</formula>
    </cfRule>
  </conditionalFormatting>
  <conditionalFormatting sqref="AQ55">
    <cfRule type="cellIs" dxfId="11369" priority="3715" operator="equal">
      <formula>1</formula>
    </cfRule>
    <cfRule type="cellIs" dxfId="11368" priority="3716" operator="equal">
      <formula>2</formula>
    </cfRule>
    <cfRule type="cellIs" dxfId="11367" priority="3717" operator="equal">
      <formula>3</formula>
    </cfRule>
    <cfRule type="cellIs" dxfId="11366" priority="3718" operator="equal">
      <formula>4</formula>
    </cfRule>
    <cfRule type="cellIs" dxfId="11365" priority="3719" operator="equal">
      <formula>5</formula>
    </cfRule>
  </conditionalFormatting>
  <conditionalFormatting sqref="AQ55">
    <cfRule type="cellIs" dxfId="11364" priority="3714" operator="equal">
      <formula>"&gt;1"</formula>
    </cfRule>
  </conditionalFormatting>
  <conditionalFormatting sqref="AL55">
    <cfRule type="cellIs" dxfId="11363" priority="3713" operator="equal">
      <formula>"&gt;1"</formula>
    </cfRule>
  </conditionalFormatting>
  <conditionalFormatting sqref="EU55">
    <cfRule type="cellIs" dxfId="11362" priority="3712" operator="equal">
      <formula>"&gt;2"</formula>
    </cfRule>
  </conditionalFormatting>
  <conditionalFormatting sqref="EU55">
    <cfRule type="cellIs" dxfId="11361" priority="3709" operator="equal">
      <formula>3</formula>
    </cfRule>
    <cfRule type="cellIs" dxfId="11360" priority="3710" operator="equal">
      <formula>2</formula>
    </cfRule>
    <cfRule type="cellIs" dxfId="11359" priority="3711" operator="equal">
      <formula>1</formula>
    </cfRule>
  </conditionalFormatting>
  <conditionalFormatting sqref="EU55">
    <cfRule type="cellIs" dxfId="11358" priority="3704" operator="equal">
      <formula>1</formula>
    </cfRule>
    <cfRule type="cellIs" dxfId="11357" priority="3705" operator="equal">
      <formula>2</formula>
    </cfRule>
    <cfRule type="cellIs" dxfId="11356" priority="3706" operator="equal">
      <formula>3</formula>
    </cfRule>
    <cfRule type="cellIs" dxfId="11355" priority="3707" operator="equal">
      <formula>4</formula>
    </cfRule>
    <cfRule type="cellIs" dxfId="11354" priority="3708" operator="equal">
      <formula>5</formula>
    </cfRule>
  </conditionalFormatting>
  <conditionalFormatting sqref="EU55">
    <cfRule type="cellIs" dxfId="11353" priority="3703" operator="equal">
      <formula>"&lt;=2"</formula>
    </cfRule>
  </conditionalFormatting>
  <conditionalFormatting sqref="EU55">
    <cfRule type="cellIs" dxfId="11352" priority="3702" operator="equal">
      <formula>"&lt;=2"</formula>
    </cfRule>
  </conditionalFormatting>
  <conditionalFormatting sqref="EU55">
    <cfRule type="cellIs" dxfId="11351" priority="3701" operator="equal">
      <formula>"&gt;1"</formula>
    </cfRule>
  </conditionalFormatting>
  <conditionalFormatting sqref="FA55">
    <cfRule type="cellIs" dxfId="11350" priority="3700" operator="equal">
      <formula>"&gt;2"</formula>
    </cfRule>
  </conditionalFormatting>
  <conditionalFormatting sqref="FA55">
    <cfRule type="cellIs" dxfId="11349" priority="3697" operator="equal">
      <formula>3</formula>
    </cfRule>
    <cfRule type="cellIs" dxfId="11348" priority="3698" operator="equal">
      <formula>2</formula>
    </cfRule>
    <cfRule type="cellIs" dxfId="11347" priority="3699" operator="equal">
      <formula>1</formula>
    </cfRule>
  </conditionalFormatting>
  <conditionalFormatting sqref="FA55">
    <cfRule type="cellIs" dxfId="11346" priority="3692" operator="equal">
      <formula>1</formula>
    </cfRule>
    <cfRule type="cellIs" dxfId="11345" priority="3693" operator="equal">
      <formula>2</formula>
    </cfRule>
    <cfRule type="cellIs" dxfId="11344" priority="3694" operator="equal">
      <formula>3</formula>
    </cfRule>
    <cfRule type="cellIs" dxfId="11343" priority="3695" operator="equal">
      <formula>4</formula>
    </cfRule>
    <cfRule type="cellIs" dxfId="11342" priority="3696" operator="equal">
      <formula>5</formula>
    </cfRule>
  </conditionalFormatting>
  <conditionalFormatting sqref="FA55">
    <cfRule type="cellIs" dxfId="11341" priority="3691" operator="equal">
      <formula>"&lt;=2"</formula>
    </cfRule>
  </conditionalFormatting>
  <conditionalFormatting sqref="FA55">
    <cfRule type="cellIs" dxfId="11340" priority="3690" operator="equal">
      <formula>"&lt;=2"</formula>
    </cfRule>
  </conditionalFormatting>
  <conditionalFormatting sqref="FA55">
    <cfRule type="cellIs" dxfId="11339" priority="3689" operator="equal">
      <formula>"&gt;1"</formula>
    </cfRule>
  </conditionalFormatting>
  <conditionalFormatting sqref="FG55">
    <cfRule type="cellIs" dxfId="11338" priority="3688" operator="equal">
      <formula>"&gt;2"</formula>
    </cfRule>
  </conditionalFormatting>
  <conditionalFormatting sqref="FG55">
    <cfRule type="cellIs" dxfId="11337" priority="3685" operator="equal">
      <formula>3</formula>
    </cfRule>
    <cfRule type="cellIs" dxfId="11336" priority="3686" operator="equal">
      <formula>2</formula>
    </cfRule>
    <cfRule type="cellIs" dxfId="11335" priority="3687" operator="equal">
      <formula>1</formula>
    </cfRule>
  </conditionalFormatting>
  <conditionalFormatting sqref="FG55">
    <cfRule type="cellIs" dxfId="11334" priority="3680" operator="equal">
      <formula>1</formula>
    </cfRule>
    <cfRule type="cellIs" dxfId="11333" priority="3681" operator="equal">
      <formula>2</formula>
    </cfRule>
    <cfRule type="cellIs" dxfId="11332" priority="3682" operator="equal">
      <formula>3</formula>
    </cfRule>
    <cfRule type="cellIs" dxfId="11331" priority="3683" operator="equal">
      <formula>4</formula>
    </cfRule>
    <cfRule type="cellIs" dxfId="11330" priority="3684" operator="equal">
      <formula>5</formula>
    </cfRule>
  </conditionalFormatting>
  <conditionalFormatting sqref="FG55">
    <cfRule type="cellIs" dxfId="11329" priority="3679" operator="equal">
      <formula>"&lt;=2"</formula>
    </cfRule>
  </conditionalFormatting>
  <conditionalFormatting sqref="FG55">
    <cfRule type="cellIs" dxfId="11328" priority="3678" operator="equal">
      <formula>"&lt;=2"</formula>
    </cfRule>
  </conditionalFormatting>
  <conditionalFormatting sqref="FG55">
    <cfRule type="cellIs" dxfId="11327" priority="3677" operator="equal">
      <formula>"&gt;1"</formula>
    </cfRule>
  </conditionalFormatting>
  <conditionalFormatting sqref="FP55">
    <cfRule type="cellIs" dxfId="11326" priority="3676" operator="equal">
      <formula>"&gt;2"</formula>
    </cfRule>
  </conditionalFormatting>
  <conditionalFormatting sqref="FP55">
    <cfRule type="cellIs" dxfId="11325" priority="3673" operator="equal">
      <formula>3</formula>
    </cfRule>
    <cfRule type="cellIs" dxfId="11324" priority="3674" operator="equal">
      <formula>2</formula>
    </cfRule>
    <cfRule type="cellIs" dxfId="11323" priority="3675" operator="equal">
      <formula>1</formula>
    </cfRule>
  </conditionalFormatting>
  <conditionalFormatting sqref="FP55">
    <cfRule type="cellIs" dxfId="11322" priority="3668" operator="equal">
      <formula>1</formula>
    </cfRule>
    <cfRule type="cellIs" dxfId="11321" priority="3669" operator="equal">
      <formula>2</formula>
    </cfRule>
    <cfRule type="cellIs" dxfId="11320" priority="3670" operator="equal">
      <formula>3</formula>
    </cfRule>
    <cfRule type="cellIs" dxfId="11319" priority="3671" operator="equal">
      <formula>4</formula>
    </cfRule>
    <cfRule type="cellIs" dxfId="11318" priority="3672" operator="equal">
      <formula>5</formula>
    </cfRule>
  </conditionalFormatting>
  <conditionalFormatting sqref="FP55">
    <cfRule type="cellIs" dxfId="11317" priority="3667" operator="equal">
      <formula>"&lt;=2"</formula>
    </cfRule>
  </conditionalFormatting>
  <conditionalFormatting sqref="FP55">
    <cfRule type="cellIs" dxfId="11316" priority="3666" operator="equal">
      <formula>"&lt;=2"</formula>
    </cfRule>
  </conditionalFormatting>
  <conditionalFormatting sqref="FP55">
    <cfRule type="cellIs" dxfId="11315" priority="3665" operator="equal">
      <formula>"&gt;1"</formula>
    </cfRule>
  </conditionalFormatting>
  <conditionalFormatting sqref="PL56 OT56 OP56 OL56 OH56 OD56 NJ56">
    <cfRule type="cellIs" dxfId="11314" priority="3663" operator="equal">
      <formula>2</formula>
    </cfRule>
    <cfRule type="cellIs" dxfId="11313" priority="3664" operator="equal">
      <formula>1</formula>
    </cfRule>
  </conditionalFormatting>
  <conditionalFormatting sqref="BY56 AP56 BA56 AT56 BD56 BS56 BJ56 BM56 BP56 BV56 BG56 CE56 CB56 CH56 CK56 CN56 CQ56 CW56 DF56 DI56 DL56 DO56 CZ56 DC56 DR56 DU56 EJ56">
    <cfRule type="cellIs" dxfId="11312" priority="3662" operator="equal">
      <formula>"&gt;2"</formula>
    </cfRule>
  </conditionalFormatting>
  <conditionalFormatting sqref="NJ56 OD56 OH56 OL56 OP56 OT56 PL56">
    <cfRule type="cellIs" dxfId="11311" priority="3661" operator="equal">
      <formula>"&gt; 1"</formula>
    </cfRule>
  </conditionalFormatting>
  <conditionalFormatting sqref="BA56:BZ56 HD56:HE56 CV56:EJ56">
    <cfRule type="cellIs" dxfId="11310" priority="3660" operator="equal">
      <formula>"&lt;=2"</formula>
    </cfRule>
  </conditionalFormatting>
  <conditionalFormatting sqref="OR56">
    <cfRule type="cellIs" dxfId="11309" priority="3659" operator="equal">
      <formula>"&gt; 1"</formula>
    </cfRule>
  </conditionalFormatting>
  <conditionalFormatting sqref="BY56 DZ56 O56 AP56 T56 AC56 Z56 AF56 AJ56 BA56 AT56 BD56 BS56 BJ56 BM56 BP56 BV56 BG56 CE56 CB56 CH56 CK56 CN56 CQ56 CW56 DF56 DI56 DL56 DO56 CZ56 DC56 DR56 DU56">
    <cfRule type="cellIs" dxfId="11308" priority="3654" operator="equal">
      <formula>1</formula>
    </cfRule>
    <cfRule type="cellIs" dxfId="11307" priority="3655" operator="equal">
      <formula>2</formula>
    </cfRule>
    <cfRule type="cellIs" dxfId="11306" priority="3656" operator="equal">
      <formula>3</formula>
    </cfRule>
    <cfRule type="cellIs" dxfId="11305" priority="3657" operator="equal">
      <formula>4</formula>
    </cfRule>
    <cfRule type="cellIs" dxfId="11304" priority="3658" operator="equal">
      <formula>5</formula>
    </cfRule>
  </conditionalFormatting>
  <conditionalFormatting sqref="W56">
    <cfRule type="cellIs" dxfId="11303" priority="3649" operator="equal">
      <formula>5</formula>
    </cfRule>
    <cfRule type="cellIs" dxfId="11302" priority="3650" operator="equal">
      <formula>4</formula>
    </cfRule>
    <cfRule type="cellIs" dxfId="11301" priority="3651" operator="equal">
      <formula>3</formula>
    </cfRule>
    <cfRule type="cellIs" dxfId="11300" priority="3652" operator="equal">
      <formula>2</formula>
    </cfRule>
    <cfRule type="cellIs" dxfId="11299" priority="3653" operator="equal">
      <formula>1</formula>
    </cfRule>
  </conditionalFormatting>
  <conditionalFormatting sqref="AS56:BZ56 HD56:HE56 HK56:HL56 NI56:NK56 OB56:OU56 PJ56:PM56 QI56:QL56 QN56:QP56 AN56:AP56 QR56 N56:AK56 CV56:EJ56">
    <cfRule type="cellIs" dxfId="11298" priority="3648" operator="equal">
      <formula>"&gt;1"</formula>
    </cfRule>
  </conditionalFormatting>
  <conditionalFormatting sqref="AN56 AR56 EJ56">
    <cfRule type="cellIs" dxfId="11297" priority="3643" operator="equal">
      <formula>5</formula>
    </cfRule>
    <cfRule type="cellIs" dxfId="11296" priority="3644" operator="equal">
      <formula>4</formula>
    </cfRule>
    <cfRule type="cellIs" dxfId="11295" priority="3645" operator="equal">
      <formula>3</formula>
    </cfRule>
    <cfRule type="cellIs" dxfId="11294" priority="3646" operator="equal">
      <formula>2</formula>
    </cfRule>
    <cfRule type="cellIs" dxfId="11293" priority="3647" operator="equal">
      <formula>1</formula>
    </cfRule>
  </conditionalFormatting>
  <conditionalFormatting sqref="AN56 AZ56 AT56">
    <cfRule type="cellIs" dxfId="11292" priority="3642" operator="equal">
      <formula>1</formula>
    </cfRule>
  </conditionalFormatting>
  <conditionalFormatting sqref="AN56 AZ56 AT56">
    <cfRule type="cellIs" dxfId="11291" priority="3641" operator="equal">
      <formula>2</formula>
    </cfRule>
  </conditionalFormatting>
  <conditionalFormatting sqref="AN56 AZ56 AT56">
    <cfRule type="cellIs" dxfId="11290" priority="3640" operator="equal">
      <formula>3</formula>
    </cfRule>
  </conditionalFormatting>
  <conditionalFormatting sqref="AN56 AZ56 AT56">
    <cfRule type="cellIs" dxfId="11289" priority="3639" operator="equal">
      <formula>4</formula>
    </cfRule>
  </conditionalFormatting>
  <conditionalFormatting sqref="AN56 AZ56 AT56">
    <cfRule type="cellIs" dxfId="11288" priority="3638" operator="equal">
      <formula>5</formula>
    </cfRule>
  </conditionalFormatting>
  <conditionalFormatting sqref="AM56">
    <cfRule type="cellIs" dxfId="11287" priority="3637" operator="equal">
      <formula>"&gt;1"</formula>
    </cfRule>
  </conditionalFormatting>
  <conditionalFormatting sqref="AR56">
    <cfRule type="cellIs" dxfId="11286" priority="3636" operator="equal">
      <formula>"&gt;1"</formula>
    </cfRule>
  </conditionalFormatting>
  <conditionalFormatting sqref="AQ56">
    <cfRule type="cellIs" dxfId="11285" priority="3635" operator="equal">
      <formula>"&gt;2"</formula>
    </cfRule>
  </conditionalFormatting>
  <conditionalFormatting sqref="AQ56">
    <cfRule type="cellIs" dxfId="11284" priority="3630" operator="equal">
      <formula>1</formula>
    </cfRule>
    <cfRule type="cellIs" dxfId="11283" priority="3631" operator="equal">
      <formula>2</formula>
    </cfRule>
    <cfRule type="cellIs" dxfId="11282" priority="3632" operator="equal">
      <formula>3</formula>
    </cfRule>
    <cfRule type="cellIs" dxfId="11281" priority="3633" operator="equal">
      <formula>4</formula>
    </cfRule>
    <cfRule type="cellIs" dxfId="11280" priority="3634" operator="equal">
      <formula>5</formula>
    </cfRule>
  </conditionalFormatting>
  <conditionalFormatting sqref="AQ56">
    <cfRule type="cellIs" dxfId="11279" priority="3629" operator="equal">
      <formula>"&gt;1"</formula>
    </cfRule>
  </conditionalFormatting>
  <conditionalFormatting sqref="AQ56">
    <cfRule type="cellIs" dxfId="11278" priority="3628" operator="equal">
      <formula>1</formula>
    </cfRule>
  </conditionalFormatting>
  <conditionalFormatting sqref="AQ56">
    <cfRule type="cellIs" dxfId="11277" priority="3627" operator="equal">
      <formula>2</formula>
    </cfRule>
  </conditionalFormatting>
  <conditionalFormatting sqref="AQ56">
    <cfRule type="cellIs" dxfId="11276" priority="3626" operator="equal">
      <formula>3</formula>
    </cfRule>
  </conditionalFormatting>
  <conditionalFormatting sqref="AQ56">
    <cfRule type="cellIs" dxfId="11275" priority="3625" operator="equal">
      <formula>4</formula>
    </cfRule>
  </conditionalFormatting>
  <conditionalFormatting sqref="AQ56">
    <cfRule type="cellIs" dxfId="11274" priority="3624" operator="equal">
      <formula>5</formula>
    </cfRule>
  </conditionalFormatting>
  <conditionalFormatting sqref="BA56 BS56 BG56 DO56 DU56">
    <cfRule type="cellIs" dxfId="11273" priority="3623" operator="equal">
      <formula>"&lt;=2"</formula>
    </cfRule>
  </conditionalFormatting>
  <conditionalFormatting sqref="BD56">
    <cfRule type="cellIs" dxfId="11272" priority="3622" operator="equal">
      <formula>1</formula>
    </cfRule>
  </conditionalFormatting>
  <conditionalFormatting sqref="BD56">
    <cfRule type="cellIs" dxfId="11271" priority="3621" operator="equal">
      <formula>2</formula>
    </cfRule>
  </conditionalFormatting>
  <conditionalFormatting sqref="BD56">
    <cfRule type="cellIs" dxfId="11270" priority="3620" operator="equal">
      <formula>3</formula>
    </cfRule>
  </conditionalFormatting>
  <conditionalFormatting sqref="BD56">
    <cfRule type="cellIs" dxfId="11269" priority="3619" operator="equal">
      <formula>4</formula>
    </cfRule>
  </conditionalFormatting>
  <conditionalFormatting sqref="BD56">
    <cfRule type="cellIs" dxfId="11268" priority="3618" operator="equal">
      <formula>5</formula>
    </cfRule>
  </conditionalFormatting>
  <conditionalFormatting sqref="BG56">
    <cfRule type="cellIs" dxfId="11267" priority="3617" operator="equal">
      <formula>1</formula>
    </cfRule>
  </conditionalFormatting>
  <conditionalFormatting sqref="BG56">
    <cfRule type="cellIs" dxfId="11266" priority="3616" operator="equal">
      <formula>2</formula>
    </cfRule>
  </conditionalFormatting>
  <conditionalFormatting sqref="BG56">
    <cfRule type="cellIs" dxfId="11265" priority="3615" operator="equal">
      <formula>3</formula>
    </cfRule>
  </conditionalFormatting>
  <conditionalFormatting sqref="BG56">
    <cfRule type="cellIs" dxfId="11264" priority="3614" operator="equal">
      <formula>4</formula>
    </cfRule>
  </conditionalFormatting>
  <conditionalFormatting sqref="BG56">
    <cfRule type="cellIs" dxfId="11263" priority="3613" operator="equal">
      <formula>5</formula>
    </cfRule>
  </conditionalFormatting>
  <conditionalFormatting sqref="BM56">
    <cfRule type="cellIs" dxfId="11262" priority="3612" operator="equal">
      <formula>1</formula>
    </cfRule>
  </conditionalFormatting>
  <conditionalFormatting sqref="BM56">
    <cfRule type="cellIs" dxfId="11261" priority="3611" operator="equal">
      <formula>2</formula>
    </cfRule>
  </conditionalFormatting>
  <conditionalFormatting sqref="BM56">
    <cfRule type="cellIs" dxfId="11260" priority="3610" operator="equal">
      <formula>3</formula>
    </cfRule>
  </conditionalFormatting>
  <conditionalFormatting sqref="BM56">
    <cfRule type="cellIs" dxfId="11259" priority="3609" operator="equal">
      <formula>4</formula>
    </cfRule>
  </conditionalFormatting>
  <conditionalFormatting sqref="BM56">
    <cfRule type="cellIs" dxfId="11258" priority="3608" operator="equal">
      <formula>5</formula>
    </cfRule>
  </conditionalFormatting>
  <conditionalFormatting sqref="CT56">
    <cfRule type="cellIs" dxfId="11257" priority="3607" operator="equal">
      <formula>"&gt;2"</formula>
    </cfRule>
  </conditionalFormatting>
  <conditionalFormatting sqref="CT56">
    <cfRule type="cellIs" dxfId="11256" priority="3602" operator="equal">
      <formula>1</formula>
    </cfRule>
    <cfRule type="cellIs" dxfId="11255" priority="3603" operator="equal">
      <formula>2</formula>
    </cfRule>
    <cfRule type="cellIs" dxfId="11254" priority="3604" operator="equal">
      <formula>3</formula>
    </cfRule>
    <cfRule type="cellIs" dxfId="11253" priority="3605" operator="equal">
      <formula>4</formula>
    </cfRule>
    <cfRule type="cellIs" dxfId="11252" priority="3606" operator="equal">
      <formula>5</formula>
    </cfRule>
  </conditionalFormatting>
  <conditionalFormatting sqref="CA56:CU56">
    <cfRule type="cellIs" dxfId="11251" priority="3601" operator="equal">
      <formula>"&lt;=2"</formula>
    </cfRule>
  </conditionalFormatting>
  <conditionalFormatting sqref="CA56:CU56">
    <cfRule type="cellIs" dxfId="11250" priority="3600" operator="equal">
      <formula>"&gt;1"</formula>
    </cfRule>
  </conditionalFormatting>
  <conditionalFormatting sqref="EQ56">
    <cfRule type="cellIs" dxfId="11249" priority="3597" operator="equal">
      <formula>3</formula>
    </cfRule>
    <cfRule type="cellIs" dxfId="11248" priority="3598" operator="equal">
      <formula>2</formula>
    </cfRule>
    <cfRule type="cellIs" dxfId="11247" priority="3599" operator="equal">
      <formula>1</formula>
    </cfRule>
  </conditionalFormatting>
  <conditionalFormatting sqref="EQ56 ES56:ET56 EV56">
    <cfRule type="cellIs" dxfId="11246" priority="3596" operator="equal">
      <formula>"&lt;=2"</formula>
    </cfRule>
  </conditionalFormatting>
  <conditionalFormatting sqref="EQ56 ES56:ET56 EV56">
    <cfRule type="cellIs" dxfId="11245" priority="3595" operator="equal">
      <formula>"&gt;1"</formula>
    </cfRule>
  </conditionalFormatting>
  <conditionalFormatting sqref="EL56">
    <cfRule type="cellIs" dxfId="11244" priority="3594" operator="equal">
      <formula>"&gt;2"</formula>
    </cfRule>
  </conditionalFormatting>
  <conditionalFormatting sqref="EL56:EM56">
    <cfRule type="cellIs" dxfId="11243" priority="3591" operator="equal">
      <formula>3</formula>
    </cfRule>
    <cfRule type="cellIs" dxfId="11242" priority="3592" operator="equal">
      <formula>2</formula>
    </cfRule>
    <cfRule type="cellIs" dxfId="11241" priority="3593" operator="equal">
      <formula>1</formula>
    </cfRule>
  </conditionalFormatting>
  <conditionalFormatting sqref="EL56">
    <cfRule type="cellIs" dxfId="11240" priority="3586" operator="equal">
      <formula>1</formula>
    </cfRule>
    <cfRule type="cellIs" dxfId="11239" priority="3587" operator="equal">
      <formula>2</formula>
    </cfRule>
    <cfRule type="cellIs" dxfId="11238" priority="3588" operator="equal">
      <formula>3</formula>
    </cfRule>
    <cfRule type="cellIs" dxfId="11237" priority="3589" operator="equal">
      <formula>4</formula>
    </cfRule>
    <cfRule type="cellIs" dxfId="11236" priority="3590" operator="equal">
      <formula>5</formula>
    </cfRule>
  </conditionalFormatting>
  <conditionalFormatting sqref="EL56">
    <cfRule type="cellIs" dxfId="11235" priority="3585" operator="equal">
      <formula>"&lt;=2"</formula>
    </cfRule>
  </conditionalFormatting>
  <conditionalFormatting sqref="EL56:EM56">
    <cfRule type="cellIs" dxfId="11234" priority="3584" operator="equal">
      <formula>"&lt;=2"</formula>
    </cfRule>
  </conditionalFormatting>
  <conditionalFormatting sqref="EL56:EM56">
    <cfRule type="cellIs" dxfId="11233" priority="3583" operator="equal">
      <formula>"&gt;1"</formula>
    </cfRule>
  </conditionalFormatting>
  <conditionalFormatting sqref="EO56">
    <cfRule type="cellIs" dxfId="11232" priority="3582" operator="equal">
      <formula>"&gt;2"</formula>
    </cfRule>
  </conditionalFormatting>
  <conditionalFormatting sqref="EO56:EP56">
    <cfRule type="cellIs" dxfId="11231" priority="3579" operator="equal">
      <formula>3</formula>
    </cfRule>
    <cfRule type="cellIs" dxfId="11230" priority="3580" operator="equal">
      <formula>2</formula>
    </cfRule>
    <cfRule type="cellIs" dxfId="11229" priority="3581" operator="equal">
      <formula>1</formula>
    </cfRule>
  </conditionalFormatting>
  <conditionalFormatting sqref="EO56">
    <cfRule type="cellIs" dxfId="11228" priority="3574" operator="equal">
      <formula>1</formula>
    </cfRule>
    <cfRule type="cellIs" dxfId="11227" priority="3575" operator="equal">
      <formula>2</formula>
    </cfRule>
    <cfRule type="cellIs" dxfId="11226" priority="3576" operator="equal">
      <formula>3</formula>
    </cfRule>
    <cfRule type="cellIs" dxfId="11225" priority="3577" operator="equal">
      <formula>4</formula>
    </cfRule>
    <cfRule type="cellIs" dxfId="11224" priority="3578" operator="equal">
      <formula>5</formula>
    </cfRule>
  </conditionalFormatting>
  <conditionalFormatting sqref="EO56">
    <cfRule type="cellIs" dxfId="11223" priority="3573" operator="equal">
      <formula>"&lt;=2"</formula>
    </cfRule>
  </conditionalFormatting>
  <conditionalFormatting sqref="EO56:EP56">
    <cfRule type="cellIs" dxfId="11222" priority="3572" operator="equal">
      <formula>"&lt;=2"</formula>
    </cfRule>
  </conditionalFormatting>
  <conditionalFormatting sqref="EO56:EP56">
    <cfRule type="cellIs" dxfId="11221" priority="3571" operator="equal">
      <formula>"&gt;1"</formula>
    </cfRule>
  </conditionalFormatting>
  <conditionalFormatting sqref="EX56">
    <cfRule type="cellIs" dxfId="11220" priority="3570" operator="equal">
      <formula>"&gt;2"</formula>
    </cfRule>
  </conditionalFormatting>
  <conditionalFormatting sqref="EX56:EY56">
    <cfRule type="cellIs" dxfId="11219" priority="3567" operator="equal">
      <formula>3</formula>
    </cfRule>
    <cfRule type="cellIs" dxfId="11218" priority="3568" operator="equal">
      <formula>2</formula>
    </cfRule>
    <cfRule type="cellIs" dxfId="11217" priority="3569" operator="equal">
      <formula>1</formula>
    </cfRule>
  </conditionalFormatting>
  <conditionalFormatting sqref="EX56">
    <cfRule type="cellIs" dxfId="11216" priority="3562" operator="equal">
      <formula>1</formula>
    </cfRule>
    <cfRule type="cellIs" dxfId="11215" priority="3563" operator="equal">
      <formula>2</formula>
    </cfRule>
    <cfRule type="cellIs" dxfId="11214" priority="3564" operator="equal">
      <formula>3</formula>
    </cfRule>
    <cfRule type="cellIs" dxfId="11213" priority="3565" operator="equal">
      <formula>4</formula>
    </cfRule>
    <cfRule type="cellIs" dxfId="11212" priority="3566" operator="equal">
      <formula>5</formula>
    </cfRule>
  </conditionalFormatting>
  <conditionalFormatting sqref="EX56">
    <cfRule type="cellIs" dxfId="11211" priority="3561" operator="equal">
      <formula>"&lt;=2"</formula>
    </cfRule>
  </conditionalFormatting>
  <conditionalFormatting sqref="EX56:EY56">
    <cfRule type="cellIs" dxfId="11210" priority="3560" operator="equal">
      <formula>"&lt;=2"</formula>
    </cfRule>
  </conditionalFormatting>
  <conditionalFormatting sqref="EX56:EY56">
    <cfRule type="cellIs" dxfId="11209" priority="3559" operator="equal">
      <formula>"&gt;1"</formula>
    </cfRule>
  </conditionalFormatting>
  <conditionalFormatting sqref="FB56">
    <cfRule type="cellIs" dxfId="11208" priority="3556" operator="equal">
      <formula>3</formula>
    </cfRule>
    <cfRule type="cellIs" dxfId="11207" priority="3557" operator="equal">
      <formula>2</formula>
    </cfRule>
    <cfRule type="cellIs" dxfId="11206" priority="3558" operator="equal">
      <formula>1</formula>
    </cfRule>
  </conditionalFormatting>
  <conditionalFormatting sqref="FB56">
    <cfRule type="cellIs" dxfId="11205" priority="3555" operator="equal">
      <formula>"&lt;=2"</formula>
    </cfRule>
  </conditionalFormatting>
  <conditionalFormatting sqref="FB56">
    <cfRule type="cellIs" dxfId="11204" priority="3554" operator="equal">
      <formula>"&gt;1"</formula>
    </cfRule>
  </conditionalFormatting>
  <conditionalFormatting sqref="FG56">
    <cfRule type="cellIs" dxfId="11203" priority="3553" operator="equal">
      <formula>"&gt;2"</formula>
    </cfRule>
  </conditionalFormatting>
  <conditionalFormatting sqref="FG56:FH56">
    <cfRule type="cellIs" dxfId="11202" priority="3550" operator="equal">
      <formula>3</formula>
    </cfRule>
    <cfRule type="cellIs" dxfId="11201" priority="3551" operator="equal">
      <formula>2</formula>
    </cfRule>
    <cfRule type="cellIs" dxfId="11200" priority="3552" operator="equal">
      <formula>1</formula>
    </cfRule>
  </conditionalFormatting>
  <conditionalFormatting sqref="FG56">
    <cfRule type="cellIs" dxfId="11199" priority="3545" operator="equal">
      <formula>1</formula>
    </cfRule>
    <cfRule type="cellIs" dxfId="11198" priority="3546" operator="equal">
      <formula>2</formula>
    </cfRule>
    <cfRule type="cellIs" dxfId="11197" priority="3547" operator="equal">
      <formula>3</formula>
    </cfRule>
    <cfRule type="cellIs" dxfId="11196" priority="3548" operator="equal">
      <formula>4</formula>
    </cfRule>
    <cfRule type="cellIs" dxfId="11195" priority="3549" operator="equal">
      <formula>5</formula>
    </cfRule>
  </conditionalFormatting>
  <conditionalFormatting sqref="FG56">
    <cfRule type="cellIs" dxfId="11194" priority="3544" operator="equal">
      <formula>"&lt;=2"</formula>
    </cfRule>
  </conditionalFormatting>
  <conditionalFormatting sqref="FG56:FH56">
    <cfRule type="cellIs" dxfId="11193" priority="3543" operator="equal">
      <formula>"&lt;=2"</formula>
    </cfRule>
  </conditionalFormatting>
  <conditionalFormatting sqref="FG56:FH56">
    <cfRule type="cellIs" dxfId="11192" priority="3542" operator="equal">
      <formula>"&gt;1"</formula>
    </cfRule>
  </conditionalFormatting>
  <conditionalFormatting sqref="FD56">
    <cfRule type="cellIs" dxfId="11191" priority="3541" operator="equal">
      <formula>"&gt;2"</formula>
    </cfRule>
  </conditionalFormatting>
  <conditionalFormatting sqref="FD56:FE56">
    <cfRule type="cellIs" dxfId="11190" priority="3538" operator="equal">
      <formula>3</formula>
    </cfRule>
    <cfRule type="cellIs" dxfId="11189" priority="3539" operator="equal">
      <formula>2</formula>
    </cfRule>
    <cfRule type="cellIs" dxfId="11188" priority="3540" operator="equal">
      <formula>1</formula>
    </cfRule>
  </conditionalFormatting>
  <conditionalFormatting sqref="FD56">
    <cfRule type="cellIs" dxfId="11187" priority="3533" operator="equal">
      <formula>1</formula>
    </cfRule>
    <cfRule type="cellIs" dxfId="11186" priority="3534" operator="equal">
      <formula>2</formula>
    </cfRule>
    <cfRule type="cellIs" dxfId="11185" priority="3535" operator="equal">
      <formula>3</formula>
    </cfRule>
    <cfRule type="cellIs" dxfId="11184" priority="3536" operator="equal">
      <formula>4</formula>
    </cfRule>
    <cfRule type="cellIs" dxfId="11183" priority="3537" operator="equal">
      <formula>5</formula>
    </cfRule>
  </conditionalFormatting>
  <conditionalFormatting sqref="FD56">
    <cfRule type="cellIs" dxfId="11182" priority="3532" operator="equal">
      <formula>"&lt;=2"</formula>
    </cfRule>
  </conditionalFormatting>
  <conditionalFormatting sqref="FD56:FE56">
    <cfRule type="cellIs" dxfId="11181" priority="3531" operator="equal">
      <formula>"&lt;=2"</formula>
    </cfRule>
  </conditionalFormatting>
  <conditionalFormatting sqref="FD56:FE56">
    <cfRule type="cellIs" dxfId="11180" priority="3530" operator="equal">
      <formula>"&gt;1"</formula>
    </cfRule>
  </conditionalFormatting>
  <conditionalFormatting sqref="FJ56">
    <cfRule type="cellIs" dxfId="11179" priority="3529" operator="equal">
      <formula>"&gt;2"</formula>
    </cfRule>
  </conditionalFormatting>
  <conditionalFormatting sqref="FJ56">
    <cfRule type="cellIs" dxfId="11178" priority="3526" operator="equal">
      <formula>3</formula>
    </cfRule>
    <cfRule type="cellIs" dxfId="11177" priority="3527" operator="equal">
      <formula>2</formula>
    </cfRule>
    <cfRule type="cellIs" dxfId="11176" priority="3528" operator="equal">
      <formula>1</formula>
    </cfRule>
  </conditionalFormatting>
  <conditionalFormatting sqref="FJ56">
    <cfRule type="cellIs" dxfId="11175" priority="3521" operator="equal">
      <formula>1</formula>
    </cfRule>
    <cfRule type="cellIs" dxfId="11174" priority="3522" operator="equal">
      <formula>2</formula>
    </cfRule>
    <cfRule type="cellIs" dxfId="11173" priority="3523" operator="equal">
      <formula>3</formula>
    </cfRule>
    <cfRule type="cellIs" dxfId="11172" priority="3524" operator="equal">
      <formula>4</formula>
    </cfRule>
    <cfRule type="cellIs" dxfId="11171" priority="3525" operator="equal">
      <formula>5</formula>
    </cfRule>
  </conditionalFormatting>
  <conditionalFormatting sqref="FJ56">
    <cfRule type="cellIs" dxfId="11170" priority="3520" operator="equal">
      <formula>"&lt;=2"</formula>
    </cfRule>
  </conditionalFormatting>
  <conditionalFormatting sqref="FJ56:FK56">
    <cfRule type="cellIs" dxfId="11169" priority="3519" operator="equal">
      <formula>"&lt;=2"</formula>
    </cfRule>
  </conditionalFormatting>
  <conditionalFormatting sqref="FJ56:FK56">
    <cfRule type="cellIs" dxfId="11168" priority="3518" operator="equal">
      <formula>"&gt;1"</formula>
    </cfRule>
  </conditionalFormatting>
  <conditionalFormatting sqref="FS56 FV56">
    <cfRule type="cellIs" dxfId="11167" priority="3517" operator="equal">
      <formula>"&gt;2"</formula>
    </cfRule>
  </conditionalFormatting>
  <conditionalFormatting sqref="FS56:FT56 FV56:FW56">
    <cfRule type="cellIs" dxfId="11166" priority="3514" operator="equal">
      <formula>3</formula>
    </cfRule>
    <cfRule type="cellIs" dxfId="11165" priority="3515" operator="equal">
      <formula>2</formula>
    </cfRule>
    <cfRule type="cellIs" dxfId="11164" priority="3516" operator="equal">
      <formula>1</formula>
    </cfRule>
  </conditionalFormatting>
  <conditionalFormatting sqref="FS56 FV56">
    <cfRule type="cellIs" dxfId="11163" priority="3509" operator="equal">
      <formula>1</formula>
    </cfRule>
    <cfRule type="cellIs" dxfId="11162" priority="3510" operator="equal">
      <formula>2</formula>
    </cfRule>
    <cfRule type="cellIs" dxfId="11161" priority="3511" operator="equal">
      <formula>3</formula>
    </cfRule>
    <cfRule type="cellIs" dxfId="11160" priority="3512" operator="equal">
      <formula>4</formula>
    </cfRule>
    <cfRule type="cellIs" dxfId="11159" priority="3513" operator="equal">
      <formula>5</formula>
    </cfRule>
  </conditionalFormatting>
  <conditionalFormatting sqref="FS56 FV56">
    <cfRule type="cellIs" dxfId="11158" priority="3508" operator="equal">
      <formula>"&lt;=2"</formula>
    </cfRule>
  </conditionalFormatting>
  <conditionalFormatting sqref="FS56:FT56 FV56:FW56">
    <cfRule type="cellIs" dxfId="11157" priority="3507" operator="equal">
      <formula>"&lt;=2"</formula>
    </cfRule>
  </conditionalFormatting>
  <conditionalFormatting sqref="FS56:FT56 FV56:FW56">
    <cfRule type="cellIs" dxfId="11156" priority="3506" operator="equal">
      <formula>"&gt;1"</formula>
    </cfRule>
  </conditionalFormatting>
  <conditionalFormatting sqref="FY56 GB56 GE56">
    <cfRule type="cellIs" dxfId="11155" priority="3505" operator="equal">
      <formula>"&gt;2"</formula>
    </cfRule>
  </conditionalFormatting>
  <conditionalFormatting sqref="FY56:FZ56 GB56:GC56 GE56:GF56">
    <cfRule type="cellIs" dxfId="11154" priority="3502" operator="equal">
      <formula>3</formula>
    </cfRule>
    <cfRule type="cellIs" dxfId="11153" priority="3503" operator="equal">
      <formula>2</formula>
    </cfRule>
    <cfRule type="cellIs" dxfId="11152" priority="3504" operator="equal">
      <formula>1</formula>
    </cfRule>
  </conditionalFormatting>
  <conditionalFormatting sqref="FY56 GB56 GE56">
    <cfRule type="cellIs" dxfId="11151" priority="3497" operator="equal">
      <formula>1</formula>
    </cfRule>
    <cfRule type="cellIs" dxfId="11150" priority="3498" operator="equal">
      <formula>2</formula>
    </cfRule>
    <cfRule type="cellIs" dxfId="11149" priority="3499" operator="equal">
      <formula>3</formula>
    </cfRule>
    <cfRule type="cellIs" dxfId="11148" priority="3500" operator="equal">
      <formula>4</formula>
    </cfRule>
    <cfRule type="cellIs" dxfId="11147" priority="3501" operator="equal">
      <formula>5</formula>
    </cfRule>
  </conditionalFormatting>
  <conditionalFormatting sqref="FY56 GB56 GE56">
    <cfRule type="cellIs" dxfId="11146" priority="3496" operator="equal">
      <formula>"&lt;=2"</formula>
    </cfRule>
  </conditionalFormatting>
  <conditionalFormatting sqref="FY56:FZ56 GB56:GC56 GE56:GF56">
    <cfRule type="cellIs" dxfId="11145" priority="3495" operator="equal">
      <formula>"&lt;=2"</formula>
    </cfRule>
  </conditionalFormatting>
  <conditionalFormatting sqref="FY56:FZ56 GB56:GC56 GE56:GF56">
    <cfRule type="cellIs" dxfId="11144" priority="3494" operator="equal">
      <formula>"&gt;1"</formula>
    </cfRule>
  </conditionalFormatting>
  <conditionalFormatting sqref="FL56">
    <cfRule type="cellIs" dxfId="11143" priority="3493" operator="equal">
      <formula>"&lt;=2"</formula>
    </cfRule>
  </conditionalFormatting>
  <conditionalFormatting sqref="FL56">
    <cfRule type="cellIs" dxfId="11142" priority="3492" operator="equal">
      <formula>"&gt;1"</formula>
    </cfRule>
  </conditionalFormatting>
  <conditionalFormatting sqref="FM56">
    <cfRule type="cellIs" dxfId="11141" priority="3491" operator="equal">
      <formula>"&gt;2"</formula>
    </cfRule>
  </conditionalFormatting>
  <conditionalFormatting sqref="FM56">
    <cfRule type="cellIs" dxfId="11140" priority="3488" operator="equal">
      <formula>3</formula>
    </cfRule>
    <cfRule type="cellIs" dxfId="11139" priority="3489" operator="equal">
      <formula>2</formula>
    </cfRule>
    <cfRule type="cellIs" dxfId="11138" priority="3490" operator="equal">
      <formula>1</formula>
    </cfRule>
  </conditionalFormatting>
  <conditionalFormatting sqref="FM56">
    <cfRule type="cellIs" dxfId="11137" priority="3483" operator="equal">
      <formula>1</formula>
    </cfRule>
    <cfRule type="cellIs" dxfId="11136" priority="3484" operator="equal">
      <formula>2</formula>
    </cfRule>
    <cfRule type="cellIs" dxfId="11135" priority="3485" operator="equal">
      <formula>3</formula>
    </cfRule>
    <cfRule type="cellIs" dxfId="11134" priority="3486" operator="equal">
      <formula>4</formula>
    </cfRule>
    <cfRule type="cellIs" dxfId="11133" priority="3487" operator="equal">
      <formula>5</formula>
    </cfRule>
  </conditionalFormatting>
  <conditionalFormatting sqref="FM56">
    <cfRule type="cellIs" dxfId="11132" priority="3482" operator="equal">
      <formula>"&lt;=2"</formula>
    </cfRule>
  </conditionalFormatting>
  <conditionalFormatting sqref="FM56:FN56">
    <cfRule type="cellIs" dxfId="11131" priority="3481" operator="equal">
      <formula>"&lt;=2"</formula>
    </cfRule>
  </conditionalFormatting>
  <conditionalFormatting sqref="FM56:FN56">
    <cfRule type="cellIs" dxfId="11130" priority="3480" operator="equal">
      <formula>"&gt;1"</formula>
    </cfRule>
  </conditionalFormatting>
  <conditionalFormatting sqref="FO56">
    <cfRule type="cellIs" dxfId="11129" priority="3479" operator="equal">
      <formula>"&lt;=2"</formula>
    </cfRule>
  </conditionalFormatting>
  <conditionalFormatting sqref="FO56">
    <cfRule type="cellIs" dxfId="11128" priority="3478" operator="equal">
      <formula>"&gt;1"</formula>
    </cfRule>
  </conditionalFormatting>
  <conditionalFormatting sqref="FQ56">
    <cfRule type="cellIs" dxfId="11127" priority="3475" operator="equal">
      <formula>3</formula>
    </cfRule>
    <cfRule type="cellIs" dxfId="11126" priority="3476" operator="equal">
      <formula>2</formula>
    </cfRule>
    <cfRule type="cellIs" dxfId="11125" priority="3477" operator="equal">
      <formula>1</formula>
    </cfRule>
  </conditionalFormatting>
  <conditionalFormatting sqref="FQ56">
    <cfRule type="cellIs" dxfId="11124" priority="3474" operator="equal">
      <formula>"&lt;=2"</formula>
    </cfRule>
  </conditionalFormatting>
  <conditionalFormatting sqref="FQ56">
    <cfRule type="cellIs" dxfId="11123" priority="3473" operator="equal">
      <formula>"&gt;1"</formula>
    </cfRule>
  </conditionalFormatting>
  <conditionalFormatting sqref="GT56">
    <cfRule type="cellIs" dxfId="11122" priority="3472" operator="equal">
      <formula>"&gt;2"</formula>
    </cfRule>
  </conditionalFormatting>
  <conditionalFormatting sqref="GT56">
    <cfRule type="cellIs" dxfId="11121" priority="3469" operator="equal">
      <formula>3</formula>
    </cfRule>
    <cfRule type="cellIs" dxfId="11120" priority="3470" operator="equal">
      <formula>2</formula>
    </cfRule>
    <cfRule type="cellIs" dxfId="11119" priority="3471" operator="equal">
      <formula>1</formula>
    </cfRule>
  </conditionalFormatting>
  <conditionalFormatting sqref="GT56">
    <cfRule type="cellIs" dxfId="11118" priority="3464" operator="equal">
      <formula>1</formula>
    </cfRule>
    <cfRule type="cellIs" dxfId="11117" priority="3465" operator="equal">
      <formula>2</formula>
    </cfRule>
    <cfRule type="cellIs" dxfId="11116" priority="3466" operator="equal">
      <formula>3</formula>
    </cfRule>
    <cfRule type="cellIs" dxfId="11115" priority="3467" operator="equal">
      <formula>4</formula>
    </cfRule>
    <cfRule type="cellIs" dxfId="11114" priority="3468" operator="equal">
      <formula>5</formula>
    </cfRule>
  </conditionalFormatting>
  <conditionalFormatting sqref="GT56">
    <cfRule type="cellIs" dxfId="11113" priority="3463" operator="equal">
      <formula>"&lt;=2"</formula>
    </cfRule>
  </conditionalFormatting>
  <conditionalFormatting sqref="GS56:GU56 GI56">
    <cfRule type="cellIs" dxfId="11112" priority="3462" operator="equal">
      <formula>"&lt;=2"</formula>
    </cfRule>
  </conditionalFormatting>
  <conditionalFormatting sqref="GS56:GU56 GI56">
    <cfRule type="cellIs" dxfId="11111" priority="3461" operator="equal">
      <formula>"&gt;1"</formula>
    </cfRule>
  </conditionalFormatting>
  <conditionalFormatting sqref="GK56 GN56">
    <cfRule type="cellIs" dxfId="11110" priority="3460" operator="equal">
      <formula>"&gt;2"</formula>
    </cfRule>
  </conditionalFormatting>
  <conditionalFormatting sqref="GK56:GL56 GN56:GO56">
    <cfRule type="cellIs" dxfId="11109" priority="3457" operator="equal">
      <formula>3</formula>
    </cfRule>
    <cfRule type="cellIs" dxfId="11108" priority="3458" operator="equal">
      <formula>2</formula>
    </cfRule>
    <cfRule type="cellIs" dxfId="11107" priority="3459" operator="equal">
      <formula>1</formula>
    </cfRule>
  </conditionalFormatting>
  <conditionalFormatting sqref="GK56 GN56">
    <cfRule type="cellIs" dxfId="11106" priority="3452" operator="equal">
      <formula>1</formula>
    </cfRule>
    <cfRule type="cellIs" dxfId="11105" priority="3453" operator="equal">
      <formula>2</formula>
    </cfRule>
    <cfRule type="cellIs" dxfId="11104" priority="3454" operator="equal">
      <formula>3</formula>
    </cfRule>
    <cfRule type="cellIs" dxfId="11103" priority="3455" operator="equal">
      <formula>4</formula>
    </cfRule>
    <cfRule type="cellIs" dxfId="11102" priority="3456" operator="equal">
      <formula>5</formula>
    </cfRule>
  </conditionalFormatting>
  <conditionalFormatting sqref="GK56 GN56">
    <cfRule type="cellIs" dxfId="11101" priority="3451" operator="equal">
      <formula>"&lt;=2"</formula>
    </cfRule>
  </conditionalFormatting>
  <conditionalFormatting sqref="GK56:GL56 GN56:GO56">
    <cfRule type="cellIs" dxfId="11100" priority="3450" operator="equal">
      <formula>"&lt;=2"</formula>
    </cfRule>
  </conditionalFormatting>
  <conditionalFormatting sqref="GK56:GL56 GN56:GO56">
    <cfRule type="cellIs" dxfId="11099" priority="3449" operator="equal">
      <formula>"&gt;1"</formula>
    </cfRule>
  </conditionalFormatting>
  <conditionalFormatting sqref="GQ56">
    <cfRule type="cellIs" dxfId="11098" priority="3448" operator="equal">
      <formula>"&gt;2"</formula>
    </cfRule>
  </conditionalFormatting>
  <conditionalFormatting sqref="GQ56:GR56">
    <cfRule type="cellIs" dxfId="11097" priority="3445" operator="equal">
      <formula>3</formula>
    </cfRule>
    <cfRule type="cellIs" dxfId="11096" priority="3446" operator="equal">
      <formula>2</formula>
    </cfRule>
    <cfRule type="cellIs" dxfId="11095" priority="3447" operator="equal">
      <formula>1</formula>
    </cfRule>
  </conditionalFormatting>
  <conditionalFormatting sqref="GQ56">
    <cfRule type="cellIs" dxfId="11094" priority="3440" operator="equal">
      <formula>1</formula>
    </cfRule>
    <cfRule type="cellIs" dxfId="11093" priority="3441" operator="equal">
      <formula>2</formula>
    </cfRule>
    <cfRule type="cellIs" dxfId="11092" priority="3442" operator="equal">
      <formula>3</formula>
    </cfRule>
    <cfRule type="cellIs" dxfId="11091" priority="3443" operator="equal">
      <formula>4</formula>
    </cfRule>
    <cfRule type="cellIs" dxfId="11090" priority="3444" operator="equal">
      <formula>5</formula>
    </cfRule>
  </conditionalFormatting>
  <conditionalFormatting sqref="GQ56">
    <cfRule type="cellIs" dxfId="11089" priority="3439" operator="equal">
      <formula>"&lt;=2"</formula>
    </cfRule>
  </conditionalFormatting>
  <conditionalFormatting sqref="GQ56:GR56">
    <cfRule type="cellIs" dxfId="11088" priority="3438" operator="equal">
      <formula>"&lt;=2"</formula>
    </cfRule>
  </conditionalFormatting>
  <conditionalFormatting sqref="GQ56:GR56">
    <cfRule type="cellIs" dxfId="11087" priority="3437" operator="equal">
      <formula>"&gt;1"</formula>
    </cfRule>
  </conditionalFormatting>
  <conditionalFormatting sqref="GW56">
    <cfRule type="cellIs" dxfId="11086" priority="3436" operator="equal">
      <formula>"&gt;2"</formula>
    </cfRule>
  </conditionalFormatting>
  <conditionalFormatting sqref="GW56:GX56">
    <cfRule type="cellIs" dxfId="11085" priority="3433" operator="equal">
      <formula>3</formula>
    </cfRule>
    <cfRule type="cellIs" dxfId="11084" priority="3434" operator="equal">
      <formula>2</formula>
    </cfRule>
    <cfRule type="cellIs" dxfId="11083" priority="3435" operator="equal">
      <formula>1</formula>
    </cfRule>
  </conditionalFormatting>
  <conditionalFormatting sqref="GW56">
    <cfRule type="cellIs" dxfId="11082" priority="3428" operator="equal">
      <formula>1</formula>
    </cfRule>
    <cfRule type="cellIs" dxfId="11081" priority="3429" operator="equal">
      <formula>2</formula>
    </cfRule>
    <cfRule type="cellIs" dxfId="11080" priority="3430" operator="equal">
      <formula>3</formula>
    </cfRule>
    <cfRule type="cellIs" dxfId="11079" priority="3431" operator="equal">
      <formula>4</formula>
    </cfRule>
    <cfRule type="cellIs" dxfId="11078" priority="3432" operator="equal">
      <formula>5</formula>
    </cfRule>
  </conditionalFormatting>
  <conditionalFormatting sqref="GW56">
    <cfRule type="cellIs" dxfId="11077" priority="3427" operator="equal">
      <formula>"&lt;=2"</formula>
    </cfRule>
  </conditionalFormatting>
  <conditionalFormatting sqref="GW56:GX56">
    <cfRule type="cellIs" dxfId="11076" priority="3426" operator="equal">
      <formula>"&lt;=2"</formula>
    </cfRule>
  </conditionalFormatting>
  <conditionalFormatting sqref="GW56:GX56">
    <cfRule type="cellIs" dxfId="11075" priority="3425" operator="equal">
      <formula>"&gt;1"</formula>
    </cfRule>
  </conditionalFormatting>
  <conditionalFormatting sqref="GZ56">
    <cfRule type="cellIs" dxfId="11074" priority="3424" operator="equal">
      <formula>"&gt;2"</formula>
    </cfRule>
  </conditionalFormatting>
  <conditionalFormatting sqref="GZ56:HA56">
    <cfRule type="cellIs" dxfId="11073" priority="3421" operator="equal">
      <formula>3</formula>
    </cfRule>
    <cfRule type="cellIs" dxfId="11072" priority="3422" operator="equal">
      <formula>2</formula>
    </cfRule>
    <cfRule type="cellIs" dxfId="11071" priority="3423" operator="equal">
      <formula>1</formula>
    </cfRule>
  </conditionalFormatting>
  <conditionalFormatting sqref="GZ56">
    <cfRule type="cellIs" dxfId="11070" priority="3416" operator="equal">
      <formula>1</formula>
    </cfRule>
    <cfRule type="cellIs" dxfId="11069" priority="3417" operator="equal">
      <formula>2</formula>
    </cfRule>
    <cfRule type="cellIs" dxfId="11068" priority="3418" operator="equal">
      <formula>3</formula>
    </cfRule>
    <cfRule type="cellIs" dxfId="11067" priority="3419" operator="equal">
      <formula>4</formula>
    </cfRule>
    <cfRule type="cellIs" dxfId="11066" priority="3420" operator="equal">
      <formula>5</formula>
    </cfRule>
  </conditionalFormatting>
  <conditionalFormatting sqref="GZ56">
    <cfRule type="cellIs" dxfId="11065" priority="3415" operator="equal">
      <formula>"&lt;=2"</formula>
    </cfRule>
  </conditionalFormatting>
  <conditionalFormatting sqref="GZ56:HA56">
    <cfRule type="cellIs" dxfId="11064" priority="3414" operator="equal">
      <formula>"&lt;=2"</formula>
    </cfRule>
  </conditionalFormatting>
  <conditionalFormatting sqref="GZ56:HA56">
    <cfRule type="cellIs" dxfId="11063" priority="3413" operator="equal">
      <formula>"&gt;1"</formula>
    </cfRule>
  </conditionalFormatting>
  <conditionalFormatting sqref="HC56">
    <cfRule type="cellIs" dxfId="11062" priority="3412" operator="equal">
      <formula>"&gt;2"</formula>
    </cfRule>
  </conditionalFormatting>
  <conditionalFormatting sqref="HC56">
    <cfRule type="cellIs" dxfId="11061" priority="3409" operator="equal">
      <formula>3</formula>
    </cfRule>
    <cfRule type="cellIs" dxfId="11060" priority="3410" operator="equal">
      <formula>2</formula>
    </cfRule>
    <cfRule type="cellIs" dxfId="11059" priority="3411" operator="equal">
      <formula>1</formula>
    </cfRule>
  </conditionalFormatting>
  <conditionalFormatting sqref="HC56">
    <cfRule type="cellIs" dxfId="11058" priority="3404" operator="equal">
      <formula>1</formula>
    </cfRule>
    <cfRule type="cellIs" dxfId="11057" priority="3405" operator="equal">
      <formula>2</formula>
    </cfRule>
    <cfRule type="cellIs" dxfId="11056" priority="3406" operator="equal">
      <formula>3</formula>
    </cfRule>
    <cfRule type="cellIs" dxfId="11055" priority="3407" operator="equal">
      <formula>4</formula>
    </cfRule>
    <cfRule type="cellIs" dxfId="11054" priority="3408" operator="equal">
      <formula>5</formula>
    </cfRule>
  </conditionalFormatting>
  <conditionalFormatting sqref="HC56">
    <cfRule type="cellIs" dxfId="11053" priority="3403" operator="equal">
      <formula>"&lt;=2"</formula>
    </cfRule>
  </conditionalFormatting>
  <conditionalFormatting sqref="HC56">
    <cfRule type="cellIs" dxfId="11052" priority="3402" operator="equal">
      <formula>"&lt;=2"</formula>
    </cfRule>
  </conditionalFormatting>
  <conditionalFormatting sqref="HC56">
    <cfRule type="cellIs" dxfId="11051" priority="3401" operator="equal">
      <formula>"&gt;1"</formula>
    </cfRule>
  </conditionalFormatting>
  <conditionalFormatting sqref="GH56">
    <cfRule type="cellIs" dxfId="11050" priority="3400" operator="equal">
      <formula>"&gt;2"</formula>
    </cfRule>
  </conditionalFormatting>
  <conditionalFormatting sqref="GH56">
    <cfRule type="cellIs" dxfId="11049" priority="3397" operator="equal">
      <formula>3</formula>
    </cfRule>
    <cfRule type="cellIs" dxfId="11048" priority="3398" operator="equal">
      <formula>2</formula>
    </cfRule>
    <cfRule type="cellIs" dxfId="11047" priority="3399" operator="equal">
      <formula>1</formula>
    </cfRule>
  </conditionalFormatting>
  <conditionalFormatting sqref="GH56">
    <cfRule type="cellIs" dxfId="11046" priority="3392" operator="equal">
      <formula>1</formula>
    </cfRule>
    <cfRule type="cellIs" dxfId="11045" priority="3393" operator="equal">
      <formula>2</formula>
    </cfRule>
    <cfRule type="cellIs" dxfId="11044" priority="3394" operator="equal">
      <formula>3</formula>
    </cfRule>
    <cfRule type="cellIs" dxfId="11043" priority="3395" operator="equal">
      <formula>4</formula>
    </cfRule>
    <cfRule type="cellIs" dxfId="11042" priority="3396" operator="equal">
      <formula>5</formula>
    </cfRule>
  </conditionalFormatting>
  <conditionalFormatting sqref="GH56">
    <cfRule type="cellIs" dxfId="11041" priority="3391" operator="equal">
      <formula>"&lt;=2"</formula>
    </cfRule>
  </conditionalFormatting>
  <conditionalFormatting sqref="GH56">
    <cfRule type="cellIs" dxfId="11040" priority="3390" operator="equal">
      <formula>"&lt;=2"</formula>
    </cfRule>
  </conditionalFormatting>
  <conditionalFormatting sqref="GH56">
    <cfRule type="cellIs" dxfId="11039" priority="3389" operator="equal">
      <formula>"&gt;1"</formula>
    </cfRule>
  </conditionalFormatting>
  <conditionalFormatting sqref="HI56">
    <cfRule type="expression" dxfId="11038" priority="3380">
      <formula>$HH56="zły potencjał ekologiczny"</formula>
    </cfRule>
    <cfRule type="expression" dxfId="11037" priority="3381">
      <formula>$HH56="zły stan ekologiczny"</formula>
    </cfRule>
    <cfRule type="expression" dxfId="11036" priority="3382">
      <formula>$HH56="słaby potencjał ekologiczny"</formula>
    </cfRule>
    <cfRule type="expression" dxfId="11035" priority="3383">
      <formula>$HH56="słaby stan ekologiczny"</formula>
    </cfRule>
    <cfRule type="expression" dxfId="11034" priority="3384">
      <formula>$HH56="umiarkowany potencjał ekologiczny"</formula>
    </cfRule>
    <cfRule type="expression" dxfId="11033" priority="3385">
      <formula>$HH56="umiarkowany stan ekologiczny"</formula>
    </cfRule>
    <cfRule type="expression" dxfId="11032" priority="3386">
      <formula>$HH56="dobry potencjał ekologiczny"</formula>
    </cfRule>
    <cfRule type="expression" dxfId="11031" priority="3387">
      <formula>$HH56="dobry stan ekologiczny"</formula>
    </cfRule>
    <cfRule type="expression" dxfId="11030" priority="3388">
      <formula>$HH56="maksymalny potencjał ekologiczny"</formula>
    </cfRule>
  </conditionalFormatting>
  <conditionalFormatting sqref="HI56">
    <cfRule type="expression" dxfId="11029" priority="3379">
      <formula>$HH56="bardzo dobry stan ekologiczny"</formula>
    </cfRule>
  </conditionalFormatting>
  <conditionalFormatting sqref="HF56">
    <cfRule type="cellIs" dxfId="11028" priority="3378" operator="equal">
      <formula>"&gt;2"</formula>
    </cfRule>
  </conditionalFormatting>
  <conditionalFormatting sqref="HF56">
    <cfRule type="cellIs" dxfId="11027" priority="3375" operator="equal">
      <formula>3</formula>
    </cfRule>
    <cfRule type="cellIs" dxfId="11026" priority="3376" operator="equal">
      <formula>2</formula>
    </cfRule>
    <cfRule type="cellIs" dxfId="11025" priority="3377" operator="equal">
      <formula>1</formula>
    </cfRule>
  </conditionalFormatting>
  <conditionalFormatting sqref="HF56">
    <cfRule type="cellIs" dxfId="11024" priority="3374" operator="equal">
      <formula>"&lt;=2"</formula>
    </cfRule>
  </conditionalFormatting>
  <conditionalFormatting sqref="HF56:HI56">
    <cfRule type="cellIs" dxfId="11023" priority="3373" operator="equal">
      <formula>"&gt;1"</formula>
    </cfRule>
  </conditionalFormatting>
  <conditionalFormatting sqref="HJ56">
    <cfRule type="cellIs" dxfId="11022" priority="3363" operator="equal">
      <formula>"zły potencjał ekologiczny"</formula>
    </cfRule>
    <cfRule type="cellIs" dxfId="11021" priority="3364" operator="equal">
      <formula>"zły stan ekologiczny"</formula>
    </cfRule>
    <cfRule type="cellIs" dxfId="11020" priority="3365" operator="equal">
      <formula>"słaby potencjał ekologiczny"</formula>
    </cfRule>
    <cfRule type="cellIs" dxfId="11019" priority="3366" operator="equal">
      <formula>"słaby stan ekologiczny"</formula>
    </cfRule>
    <cfRule type="cellIs" dxfId="11018" priority="3367" operator="equal">
      <formula>"umiarkowany potencjał ekologiczny"</formula>
    </cfRule>
    <cfRule type="cellIs" dxfId="11017" priority="3368" operator="equal">
      <formula>"umiarkowany stan ekologiczny"</formula>
    </cfRule>
    <cfRule type="cellIs" dxfId="11016" priority="3369" operator="equal">
      <formula>"dobry potencjał ekologiczny"</formula>
    </cfRule>
    <cfRule type="cellIs" dxfId="11015" priority="3370" operator="equal">
      <formula>"dobry stan ekologiczny"</formula>
    </cfRule>
    <cfRule type="cellIs" dxfId="11014" priority="3371" operator="equal">
      <formula>"maksymalny potencjał ekologiczny"</formula>
    </cfRule>
    <cfRule type="cellIs" dxfId="11013" priority="3372" operator="equal">
      <formula>"bardzo dobry stan ekologiczny"</formula>
    </cfRule>
  </conditionalFormatting>
  <conditionalFormatting sqref="HJ56">
    <cfRule type="cellIs" dxfId="11012" priority="3362" operator="equal">
      <formula>"&gt;1"</formula>
    </cfRule>
  </conditionalFormatting>
  <conditionalFormatting sqref="HO56">
    <cfRule type="cellIs" dxfId="11011" priority="3360" operator="equal">
      <formula>2</formula>
    </cfRule>
    <cfRule type="cellIs" dxfId="11010" priority="3361" operator="equal">
      <formula>1</formula>
    </cfRule>
  </conditionalFormatting>
  <conditionalFormatting sqref="HO56">
    <cfRule type="cellIs" dxfId="11009" priority="3359" operator="equal">
      <formula>"&gt; 1"</formula>
    </cfRule>
  </conditionalFormatting>
  <conditionalFormatting sqref="HO56:HP56">
    <cfRule type="cellIs" dxfId="11008" priority="3358" operator="equal">
      <formula>"&gt;1"</formula>
    </cfRule>
  </conditionalFormatting>
  <conditionalFormatting sqref="HS56">
    <cfRule type="cellIs" dxfId="11007" priority="3356" operator="equal">
      <formula>2</formula>
    </cfRule>
    <cfRule type="cellIs" dxfId="11006" priority="3357" operator="equal">
      <formula>1</formula>
    </cfRule>
  </conditionalFormatting>
  <conditionalFormatting sqref="HS56">
    <cfRule type="cellIs" dxfId="11005" priority="3355" operator="equal">
      <formula>"&gt; 1"</formula>
    </cfRule>
  </conditionalFormatting>
  <conditionalFormatting sqref="HS56:HT56">
    <cfRule type="cellIs" dxfId="11004" priority="3354" operator="equal">
      <formula>"&gt;1"</formula>
    </cfRule>
  </conditionalFormatting>
  <conditionalFormatting sqref="HW56">
    <cfRule type="cellIs" dxfId="11003" priority="3352" operator="equal">
      <formula>2</formula>
    </cfRule>
    <cfRule type="cellIs" dxfId="11002" priority="3353" operator="equal">
      <formula>1</formula>
    </cfRule>
  </conditionalFormatting>
  <conditionalFormatting sqref="HW56">
    <cfRule type="cellIs" dxfId="11001" priority="3351" operator="equal">
      <formula>"&gt; 1"</formula>
    </cfRule>
  </conditionalFormatting>
  <conditionalFormatting sqref="HW56:HX56">
    <cfRule type="cellIs" dxfId="11000" priority="3350" operator="equal">
      <formula>"&gt;1"</formula>
    </cfRule>
  </conditionalFormatting>
  <conditionalFormatting sqref="IA56">
    <cfRule type="cellIs" dxfId="10999" priority="3348" operator="equal">
      <formula>2</formula>
    </cfRule>
    <cfRule type="cellIs" dxfId="10998" priority="3349" operator="equal">
      <formula>1</formula>
    </cfRule>
  </conditionalFormatting>
  <conditionalFormatting sqref="IA56">
    <cfRule type="cellIs" dxfId="10997" priority="3347" operator="equal">
      <formula>"&gt; 1"</formula>
    </cfRule>
  </conditionalFormatting>
  <conditionalFormatting sqref="IA56:IB56">
    <cfRule type="cellIs" dxfId="10996" priority="3346" operator="equal">
      <formula>"&gt;1"</formula>
    </cfRule>
  </conditionalFormatting>
  <conditionalFormatting sqref="IE56 IG56">
    <cfRule type="cellIs" dxfId="10995" priority="3344" operator="equal">
      <formula>2</formula>
    </cfRule>
    <cfRule type="cellIs" dxfId="10994" priority="3345" operator="equal">
      <formula>1</formula>
    </cfRule>
  </conditionalFormatting>
  <conditionalFormatting sqref="ID56 IG56">
    <cfRule type="cellIs" dxfId="10993" priority="3343" operator="equal">
      <formula>"&gt; 1"</formula>
    </cfRule>
  </conditionalFormatting>
  <conditionalFormatting sqref="ID56">
    <cfRule type="cellIs" dxfId="10992" priority="3341" operator="equal">
      <formula>2</formula>
    </cfRule>
    <cfRule type="cellIs" dxfId="10991" priority="3342" operator="equal">
      <formula>1</formula>
    </cfRule>
  </conditionalFormatting>
  <conditionalFormatting sqref="IC56:IH56">
    <cfRule type="cellIs" dxfId="10990" priority="3340" operator="equal">
      <formula>"&gt;1"</formula>
    </cfRule>
  </conditionalFormatting>
  <conditionalFormatting sqref="IO56 IS56 IW56">
    <cfRule type="cellIs" dxfId="10989" priority="3338" operator="equal">
      <formula>2</formula>
    </cfRule>
    <cfRule type="cellIs" dxfId="10988" priority="3339" operator="equal">
      <formula>1</formula>
    </cfRule>
  </conditionalFormatting>
  <conditionalFormatting sqref="IO56 IS56 IW56">
    <cfRule type="cellIs" dxfId="10987" priority="3337" operator="equal">
      <formula>"&gt; 1"</formula>
    </cfRule>
  </conditionalFormatting>
  <conditionalFormatting sqref="II56:IJ56 IM56:IX56">
    <cfRule type="cellIs" dxfId="10986" priority="3336" operator="equal">
      <formula>"&gt;1"</formula>
    </cfRule>
  </conditionalFormatting>
  <conditionalFormatting sqref="IL56">
    <cfRule type="cellIs" dxfId="10985" priority="3335" operator="equal">
      <formula>"&gt;1"</formula>
    </cfRule>
  </conditionalFormatting>
  <conditionalFormatting sqref="IK56">
    <cfRule type="cellIs" dxfId="10984" priority="3333" operator="equal">
      <formula>2</formula>
    </cfRule>
    <cfRule type="cellIs" dxfId="10983" priority="3334" operator="equal">
      <formula>1</formula>
    </cfRule>
  </conditionalFormatting>
  <conditionalFormatting sqref="IK56">
    <cfRule type="cellIs" dxfId="10982" priority="3332" operator="equal">
      <formula>"&gt; 1"</formula>
    </cfRule>
  </conditionalFormatting>
  <conditionalFormatting sqref="IZ56 JC56 JF56 JJ56 JN56">
    <cfRule type="cellIs" dxfId="10981" priority="3330" operator="equal">
      <formula>2</formula>
    </cfRule>
    <cfRule type="cellIs" dxfId="10980" priority="3331" operator="equal">
      <formula>1</formula>
    </cfRule>
  </conditionalFormatting>
  <conditionalFormatting sqref="IZ56 JC56 JF56 JJ56 JN56">
    <cfRule type="cellIs" dxfId="10979" priority="3329" operator="equal">
      <formula>"&gt; 1"</formula>
    </cfRule>
  </conditionalFormatting>
  <conditionalFormatting sqref="IZ56:JO56">
    <cfRule type="cellIs" dxfId="10978" priority="3328" operator="equal">
      <formula>"&gt;1"</formula>
    </cfRule>
  </conditionalFormatting>
  <conditionalFormatting sqref="IY56">
    <cfRule type="cellIs" dxfId="10977" priority="3327" operator="equal">
      <formula>"&gt;1"</formula>
    </cfRule>
  </conditionalFormatting>
  <conditionalFormatting sqref="JQ56 JU56 JX56 KA56 KD56 KG56">
    <cfRule type="cellIs" dxfId="10976" priority="3325" operator="equal">
      <formula>2</formula>
    </cfRule>
    <cfRule type="cellIs" dxfId="10975" priority="3326" operator="equal">
      <formula>1</formula>
    </cfRule>
  </conditionalFormatting>
  <conditionalFormatting sqref="JQ56 JU56 JX56 KD56 KA56 KG56">
    <cfRule type="cellIs" dxfId="10974" priority="3324" operator="equal">
      <formula>"&gt; 1"</formula>
    </cfRule>
  </conditionalFormatting>
  <conditionalFormatting sqref="JP56:KH56">
    <cfRule type="cellIs" dxfId="10973" priority="3323" operator="equal">
      <formula>"&gt;1"</formula>
    </cfRule>
  </conditionalFormatting>
  <conditionalFormatting sqref="KK56 KV56 KO56">
    <cfRule type="cellIs" dxfId="10972" priority="3321" operator="equal">
      <formula>2</formula>
    </cfRule>
    <cfRule type="cellIs" dxfId="10971" priority="3322" operator="equal">
      <formula>1</formula>
    </cfRule>
  </conditionalFormatting>
  <conditionalFormatting sqref="KK56 KV56 KO56">
    <cfRule type="cellIs" dxfId="10970" priority="3320" operator="equal">
      <formula>"&gt; 1"</formula>
    </cfRule>
  </conditionalFormatting>
  <conditionalFormatting sqref="KU56:KX56 KI56:KR56">
    <cfRule type="cellIs" dxfId="10969" priority="3319" operator="equal">
      <formula>"&gt;1"</formula>
    </cfRule>
  </conditionalFormatting>
  <conditionalFormatting sqref="KT56">
    <cfRule type="cellIs" dxfId="10968" priority="3318" operator="equal">
      <formula>"&gt;1"</formula>
    </cfRule>
  </conditionalFormatting>
  <conditionalFormatting sqref="KS56">
    <cfRule type="cellIs" dxfId="10967" priority="3316" operator="equal">
      <formula>2</formula>
    </cfRule>
    <cfRule type="cellIs" dxfId="10966" priority="3317" operator="equal">
      <formula>1</formula>
    </cfRule>
  </conditionalFormatting>
  <conditionalFormatting sqref="KS56">
    <cfRule type="cellIs" dxfId="10965" priority="3315" operator="equal">
      <formula>"&gt; 1"</formula>
    </cfRule>
  </conditionalFormatting>
  <conditionalFormatting sqref="KY56">
    <cfRule type="cellIs" dxfId="10964" priority="3313" operator="equal">
      <formula>2</formula>
    </cfRule>
    <cfRule type="cellIs" dxfId="10963" priority="3314" operator="equal">
      <formula>1</formula>
    </cfRule>
  </conditionalFormatting>
  <conditionalFormatting sqref="KY56">
    <cfRule type="cellIs" dxfId="10962" priority="3312" operator="equal">
      <formula>"&gt; 1"</formula>
    </cfRule>
  </conditionalFormatting>
  <conditionalFormatting sqref="KY56:KZ56">
    <cfRule type="cellIs" dxfId="10961" priority="3311" operator="equal">
      <formula>"&gt;1"</formula>
    </cfRule>
  </conditionalFormatting>
  <conditionalFormatting sqref="LC56 LK56 LN56 LQ56 LU56 LG56">
    <cfRule type="cellIs" dxfId="10960" priority="3309" operator="equal">
      <formula>2</formula>
    </cfRule>
    <cfRule type="cellIs" dxfId="10959" priority="3310" operator="equal">
      <formula>1</formula>
    </cfRule>
  </conditionalFormatting>
  <conditionalFormatting sqref="LC56 LK56 LN56 LQ56 LU56 LG56">
    <cfRule type="cellIs" dxfId="10958" priority="3308" operator="equal">
      <formula>"&gt; 1"</formula>
    </cfRule>
  </conditionalFormatting>
  <conditionalFormatting sqref="LK56:LL56 LN56:LV56 LA56:LH56">
    <cfRule type="cellIs" dxfId="10957" priority="3307" operator="equal">
      <formula>"&gt;1"</formula>
    </cfRule>
  </conditionalFormatting>
  <conditionalFormatting sqref="LI56:LJ56">
    <cfRule type="cellIs" dxfId="10956" priority="3306" operator="equal">
      <formula>"&gt;1"</formula>
    </cfRule>
  </conditionalFormatting>
  <conditionalFormatting sqref="LM56">
    <cfRule type="cellIs" dxfId="10955" priority="3305" operator="equal">
      <formula>"&gt;1"</formula>
    </cfRule>
  </conditionalFormatting>
  <conditionalFormatting sqref="LX56 ME56 MH56 MK56">
    <cfRule type="cellIs" dxfId="10954" priority="3303" operator="equal">
      <formula>2</formula>
    </cfRule>
    <cfRule type="cellIs" dxfId="10953" priority="3304" operator="equal">
      <formula>1</formula>
    </cfRule>
  </conditionalFormatting>
  <conditionalFormatting sqref="LX56 ME56 MH56 MK56">
    <cfRule type="cellIs" dxfId="10952" priority="3302" operator="equal">
      <formula>"&gt; 1"</formula>
    </cfRule>
  </conditionalFormatting>
  <conditionalFormatting sqref="LW56:MA56 ME56:MF56 MH56:MI56 MK56:ML56 MC56 MN56">
    <cfRule type="cellIs" dxfId="10951" priority="3301" operator="equal">
      <formula>"&gt;1"</formula>
    </cfRule>
  </conditionalFormatting>
  <conditionalFormatting sqref="MD56">
    <cfRule type="cellIs" dxfId="10950" priority="3300" operator="equal">
      <formula>"&gt;1"</formula>
    </cfRule>
  </conditionalFormatting>
  <conditionalFormatting sqref="MG56">
    <cfRule type="cellIs" dxfId="10949" priority="3299" operator="equal">
      <formula>"&gt;1"</formula>
    </cfRule>
  </conditionalFormatting>
  <conditionalFormatting sqref="MJ56">
    <cfRule type="cellIs" dxfId="10948" priority="3298" operator="equal">
      <formula>"&gt;1"</formula>
    </cfRule>
  </conditionalFormatting>
  <conditionalFormatting sqref="MB56">
    <cfRule type="cellIs" dxfId="10947" priority="3296" operator="equal">
      <formula>2</formula>
    </cfRule>
    <cfRule type="cellIs" dxfId="10946" priority="3297" operator="equal">
      <formula>1</formula>
    </cfRule>
  </conditionalFormatting>
  <conditionalFormatting sqref="MB56">
    <cfRule type="cellIs" dxfId="10945" priority="3295" operator="equal">
      <formula>"&gt; 1"</formula>
    </cfRule>
  </conditionalFormatting>
  <conditionalFormatting sqref="MB56">
    <cfRule type="cellIs" dxfId="10944" priority="3294" operator="equal">
      <formula>"&gt;1"</formula>
    </cfRule>
  </conditionalFormatting>
  <conditionalFormatting sqref="MM56">
    <cfRule type="cellIs" dxfId="10943" priority="3293" operator="equal">
      <formula>"&gt;1"</formula>
    </cfRule>
  </conditionalFormatting>
  <conditionalFormatting sqref="MQ56 NG56 MU56 MX56 NA56 ND56">
    <cfRule type="cellIs" dxfId="10942" priority="3291" operator="equal">
      <formula>2</formula>
    </cfRule>
    <cfRule type="cellIs" dxfId="10941" priority="3292" operator="equal">
      <formula>1</formula>
    </cfRule>
  </conditionalFormatting>
  <conditionalFormatting sqref="MQ56 NG56 MU56 MX56 NA56 ND56">
    <cfRule type="cellIs" dxfId="10940" priority="3290" operator="equal">
      <formula>"&gt; 1"</formula>
    </cfRule>
  </conditionalFormatting>
  <conditionalFormatting sqref="MO56:NH56">
    <cfRule type="cellIs" dxfId="10939" priority="3289" operator="equal">
      <formula>"&gt;1"</formula>
    </cfRule>
  </conditionalFormatting>
  <conditionalFormatting sqref="NM56 NQ56 NX56 NU56">
    <cfRule type="cellIs" dxfId="10938" priority="3287" operator="equal">
      <formula>2</formula>
    </cfRule>
    <cfRule type="cellIs" dxfId="10937" priority="3288" operator="equal">
      <formula>1</formula>
    </cfRule>
  </conditionalFormatting>
  <conditionalFormatting sqref="NM56 NQ56 NX56 NU56">
    <cfRule type="cellIs" dxfId="10936" priority="3286" operator="equal">
      <formula>"&gt; 1"</formula>
    </cfRule>
  </conditionalFormatting>
  <conditionalFormatting sqref="NL56:OA56">
    <cfRule type="cellIs" dxfId="10935" priority="3285" operator="equal">
      <formula>"&gt;1"</formula>
    </cfRule>
  </conditionalFormatting>
  <conditionalFormatting sqref="OW56 PD56 PA56 PH56">
    <cfRule type="cellIs" dxfId="10934" priority="3283" operator="equal">
      <formula>2</formula>
    </cfRule>
    <cfRule type="cellIs" dxfId="10933" priority="3284" operator="equal">
      <formula>1</formula>
    </cfRule>
  </conditionalFormatting>
  <conditionalFormatting sqref="OW56 PA56 PD56 PH56">
    <cfRule type="cellIs" dxfId="10932" priority="3282" operator="equal">
      <formula>"&gt; 1"</formula>
    </cfRule>
  </conditionalFormatting>
  <conditionalFormatting sqref="OV56:PI56">
    <cfRule type="cellIs" dxfId="10931" priority="3281" operator="equal">
      <formula>"&gt;1"</formula>
    </cfRule>
  </conditionalFormatting>
  <conditionalFormatting sqref="PO56">
    <cfRule type="cellIs" dxfId="10930" priority="3279" operator="equal">
      <formula>2</formula>
    </cfRule>
    <cfRule type="cellIs" dxfId="10929" priority="3280" operator="equal">
      <formula>1</formula>
    </cfRule>
  </conditionalFormatting>
  <conditionalFormatting sqref="PO56">
    <cfRule type="cellIs" dxfId="10928" priority="3278" operator="equal">
      <formula>"&gt; 1"</formula>
    </cfRule>
  </conditionalFormatting>
  <conditionalFormatting sqref="QF56:QG56 PO56">
    <cfRule type="cellIs" dxfId="10927" priority="3277" operator="equal">
      <formula>"&gt;1"</formula>
    </cfRule>
  </conditionalFormatting>
  <conditionalFormatting sqref="PR56">
    <cfRule type="cellIs" dxfId="10926" priority="3275" operator="equal">
      <formula>2</formula>
    </cfRule>
    <cfRule type="cellIs" dxfId="10925" priority="3276" operator="equal">
      <formula>1</formula>
    </cfRule>
  </conditionalFormatting>
  <conditionalFormatting sqref="PR56">
    <cfRule type="cellIs" dxfId="10924" priority="3274" operator="equal">
      <formula>"&gt; 1"</formula>
    </cfRule>
  </conditionalFormatting>
  <conditionalFormatting sqref="PQ56:PR56">
    <cfRule type="cellIs" dxfId="10923" priority="3273" operator="equal">
      <formula>"&gt;1"</formula>
    </cfRule>
  </conditionalFormatting>
  <conditionalFormatting sqref="PU56">
    <cfRule type="cellIs" dxfId="10922" priority="3271" operator="equal">
      <formula>2</formula>
    </cfRule>
    <cfRule type="cellIs" dxfId="10921" priority="3272" operator="equal">
      <formula>1</formula>
    </cfRule>
  </conditionalFormatting>
  <conditionalFormatting sqref="PU56">
    <cfRule type="cellIs" dxfId="10920" priority="3270" operator="equal">
      <formula>"&gt; 1"</formula>
    </cfRule>
  </conditionalFormatting>
  <conditionalFormatting sqref="PT56:PU56">
    <cfRule type="cellIs" dxfId="10919" priority="3269" operator="equal">
      <formula>"&gt;1"</formula>
    </cfRule>
  </conditionalFormatting>
  <conditionalFormatting sqref="PX56">
    <cfRule type="cellIs" dxfId="10918" priority="3267" operator="equal">
      <formula>2</formula>
    </cfRule>
    <cfRule type="cellIs" dxfId="10917" priority="3268" operator="equal">
      <formula>1</formula>
    </cfRule>
  </conditionalFormatting>
  <conditionalFormatting sqref="PX56">
    <cfRule type="cellIs" dxfId="10916" priority="3266" operator="equal">
      <formula>"&gt; 1"</formula>
    </cfRule>
  </conditionalFormatting>
  <conditionalFormatting sqref="PW56:PX56">
    <cfRule type="cellIs" dxfId="10915" priority="3265" operator="equal">
      <formula>"&gt;1"</formula>
    </cfRule>
  </conditionalFormatting>
  <conditionalFormatting sqref="QA56 QD56">
    <cfRule type="cellIs" dxfId="10914" priority="3263" operator="equal">
      <formula>2</formula>
    </cfRule>
    <cfRule type="cellIs" dxfId="10913" priority="3264" operator="equal">
      <formula>1</formula>
    </cfRule>
  </conditionalFormatting>
  <conditionalFormatting sqref="QA56 QD56">
    <cfRule type="cellIs" dxfId="10912" priority="3262" operator="equal">
      <formula>"&gt; 1"</formula>
    </cfRule>
  </conditionalFormatting>
  <conditionalFormatting sqref="PZ56:QA56 QD56">
    <cfRule type="cellIs" dxfId="10911" priority="3261" operator="equal">
      <formula>"&gt;1"</formula>
    </cfRule>
  </conditionalFormatting>
  <conditionalFormatting sqref="QC56">
    <cfRule type="cellIs" dxfId="10910" priority="3260" operator="equal">
      <formula>"&gt;1"</formula>
    </cfRule>
  </conditionalFormatting>
  <conditionalFormatting sqref="PN56">
    <cfRule type="cellIs" dxfId="10909" priority="3259" operator="equal">
      <formula>"&gt;1"</formula>
    </cfRule>
  </conditionalFormatting>
  <conditionalFormatting sqref="QH56">
    <cfRule type="cellIs" dxfId="10908" priority="3257" operator="equal">
      <formula>2</formula>
    </cfRule>
    <cfRule type="cellIs" dxfId="10907" priority="3258" operator="equal">
      <formula>1</formula>
    </cfRule>
  </conditionalFormatting>
  <conditionalFormatting sqref="QH56">
    <cfRule type="cellIs" dxfId="10906" priority="3255" operator="equal">
      <formula>"stan chemiczny dobry"</formula>
    </cfRule>
    <cfRule type="cellIs" dxfId="10905" priority="3256" operator="equal">
      <formula>"stan chemiczny poniżej dobrego"</formula>
    </cfRule>
  </conditionalFormatting>
  <conditionalFormatting sqref="QH56">
    <cfRule type="cellIs" dxfId="10904" priority="3254" operator="equal">
      <formula>"&gt;1"</formula>
    </cfRule>
  </conditionalFormatting>
  <conditionalFormatting sqref="QM56">
    <cfRule type="cellIs" dxfId="10903" priority="3252" operator="equal">
      <formula>2</formula>
    </cfRule>
    <cfRule type="cellIs" dxfId="10902" priority="3253" operator="equal">
      <formula>1</formula>
    </cfRule>
  </conditionalFormatting>
  <conditionalFormatting sqref="QM56">
    <cfRule type="cellIs" dxfId="10901" priority="3250" operator="equal">
      <formula>"zły stan wód"</formula>
    </cfRule>
    <cfRule type="cellIs" dxfId="10900" priority="3251" operator="equal">
      <formula>"dobry stan wód"</formula>
    </cfRule>
  </conditionalFormatting>
  <conditionalFormatting sqref="QM56">
    <cfRule type="cellIs" dxfId="10899" priority="3249" operator="equal">
      <formula>"&gt;1"</formula>
    </cfRule>
  </conditionalFormatting>
  <conditionalFormatting sqref="QQ56">
    <cfRule type="cellIs" dxfId="10898" priority="3248" operator="equal">
      <formula>"&gt;1"</formula>
    </cfRule>
  </conditionalFormatting>
  <conditionalFormatting sqref="AL56">
    <cfRule type="cellIs" dxfId="10897" priority="3247" operator="equal">
      <formula>"&gt;1"</formula>
    </cfRule>
  </conditionalFormatting>
  <conditionalFormatting sqref="ER56">
    <cfRule type="cellIs" dxfId="10896" priority="3246" operator="equal">
      <formula>"&gt;2"</formula>
    </cfRule>
  </conditionalFormatting>
  <conditionalFormatting sqref="ER56">
    <cfRule type="cellIs" dxfId="10895" priority="3243" operator="equal">
      <formula>3</formula>
    </cfRule>
    <cfRule type="cellIs" dxfId="10894" priority="3244" operator="equal">
      <formula>2</formula>
    </cfRule>
    <cfRule type="cellIs" dxfId="10893" priority="3245" operator="equal">
      <formula>1</formula>
    </cfRule>
  </conditionalFormatting>
  <conditionalFormatting sqref="ER56">
    <cfRule type="cellIs" dxfId="10892" priority="3238" operator="equal">
      <formula>1</formula>
    </cfRule>
    <cfRule type="cellIs" dxfId="10891" priority="3239" operator="equal">
      <formula>2</formula>
    </cfRule>
    <cfRule type="cellIs" dxfId="10890" priority="3240" operator="equal">
      <formula>3</formula>
    </cfRule>
    <cfRule type="cellIs" dxfId="10889" priority="3241" operator="equal">
      <formula>4</formula>
    </cfRule>
    <cfRule type="cellIs" dxfId="10888" priority="3242" operator="equal">
      <formula>5</formula>
    </cfRule>
  </conditionalFormatting>
  <conditionalFormatting sqref="ER56">
    <cfRule type="cellIs" dxfId="10887" priority="3237" operator="equal">
      <formula>"&lt;=2"</formula>
    </cfRule>
  </conditionalFormatting>
  <conditionalFormatting sqref="ER56">
    <cfRule type="cellIs" dxfId="10886" priority="3236" operator="equal">
      <formula>"&lt;=2"</formula>
    </cfRule>
  </conditionalFormatting>
  <conditionalFormatting sqref="ER56">
    <cfRule type="cellIs" dxfId="10885" priority="3235" operator="equal">
      <formula>"&gt;1"</formula>
    </cfRule>
  </conditionalFormatting>
  <conditionalFormatting sqref="EU56">
    <cfRule type="cellIs" dxfId="10884" priority="3234" operator="equal">
      <formula>"&gt;2"</formula>
    </cfRule>
  </conditionalFormatting>
  <conditionalFormatting sqref="EU56">
    <cfRule type="cellIs" dxfId="10883" priority="3231" operator="equal">
      <formula>3</formula>
    </cfRule>
    <cfRule type="cellIs" dxfId="10882" priority="3232" operator="equal">
      <formula>2</formula>
    </cfRule>
    <cfRule type="cellIs" dxfId="10881" priority="3233" operator="equal">
      <formula>1</formula>
    </cfRule>
  </conditionalFormatting>
  <conditionalFormatting sqref="EU56">
    <cfRule type="cellIs" dxfId="10880" priority="3226" operator="equal">
      <formula>1</formula>
    </cfRule>
    <cfRule type="cellIs" dxfId="10879" priority="3227" operator="equal">
      <formula>2</formula>
    </cfRule>
    <cfRule type="cellIs" dxfId="10878" priority="3228" operator="equal">
      <formula>3</formula>
    </cfRule>
    <cfRule type="cellIs" dxfId="10877" priority="3229" operator="equal">
      <formula>4</formula>
    </cfRule>
    <cfRule type="cellIs" dxfId="10876" priority="3230" operator="equal">
      <formula>5</formula>
    </cfRule>
  </conditionalFormatting>
  <conditionalFormatting sqref="EU56">
    <cfRule type="cellIs" dxfId="10875" priority="3225" operator="equal">
      <formula>"&lt;=2"</formula>
    </cfRule>
  </conditionalFormatting>
  <conditionalFormatting sqref="EU56">
    <cfRule type="cellIs" dxfId="10874" priority="3224" operator="equal">
      <formula>"&lt;=2"</formula>
    </cfRule>
  </conditionalFormatting>
  <conditionalFormatting sqref="EU56">
    <cfRule type="cellIs" dxfId="10873" priority="3223" operator="equal">
      <formula>"&gt;1"</formula>
    </cfRule>
  </conditionalFormatting>
  <conditionalFormatting sqref="FA56">
    <cfRule type="cellIs" dxfId="10872" priority="3222" operator="equal">
      <formula>"&gt;2"</formula>
    </cfRule>
  </conditionalFormatting>
  <conditionalFormatting sqref="FA56">
    <cfRule type="cellIs" dxfId="10871" priority="3219" operator="equal">
      <formula>3</formula>
    </cfRule>
    <cfRule type="cellIs" dxfId="10870" priority="3220" operator="equal">
      <formula>2</formula>
    </cfRule>
    <cfRule type="cellIs" dxfId="10869" priority="3221" operator="equal">
      <formula>1</formula>
    </cfRule>
  </conditionalFormatting>
  <conditionalFormatting sqref="FA56">
    <cfRule type="cellIs" dxfId="10868" priority="3214" operator="equal">
      <formula>1</formula>
    </cfRule>
    <cfRule type="cellIs" dxfId="10867" priority="3215" operator="equal">
      <formula>2</formula>
    </cfRule>
    <cfRule type="cellIs" dxfId="10866" priority="3216" operator="equal">
      <formula>3</formula>
    </cfRule>
    <cfRule type="cellIs" dxfId="10865" priority="3217" operator="equal">
      <formula>4</formula>
    </cfRule>
    <cfRule type="cellIs" dxfId="10864" priority="3218" operator="equal">
      <formula>5</formula>
    </cfRule>
  </conditionalFormatting>
  <conditionalFormatting sqref="FA56">
    <cfRule type="cellIs" dxfId="10863" priority="3213" operator="equal">
      <formula>"&lt;=2"</formula>
    </cfRule>
  </conditionalFormatting>
  <conditionalFormatting sqref="FA56">
    <cfRule type="cellIs" dxfId="10862" priority="3212" operator="equal">
      <formula>"&lt;=2"</formula>
    </cfRule>
  </conditionalFormatting>
  <conditionalFormatting sqref="FA56">
    <cfRule type="cellIs" dxfId="10861" priority="3211" operator="equal">
      <formula>"&gt;1"</formula>
    </cfRule>
  </conditionalFormatting>
  <conditionalFormatting sqref="FP56">
    <cfRule type="cellIs" dxfId="10860" priority="3210" operator="equal">
      <formula>"&gt;2"</formula>
    </cfRule>
  </conditionalFormatting>
  <conditionalFormatting sqref="FP56">
    <cfRule type="cellIs" dxfId="10859" priority="3207" operator="equal">
      <formula>3</formula>
    </cfRule>
    <cfRule type="cellIs" dxfId="10858" priority="3208" operator="equal">
      <formula>2</formula>
    </cfRule>
    <cfRule type="cellIs" dxfId="10857" priority="3209" operator="equal">
      <formula>1</formula>
    </cfRule>
  </conditionalFormatting>
  <conditionalFormatting sqref="FP56">
    <cfRule type="cellIs" dxfId="10856" priority="3202" operator="equal">
      <formula>1</formula>
    </cfRule>
    <cfRule type="cellIs" dxfId="10855" priority="3203" operator="equal">
      <formula>2</formula>
    </cfRule>
    <cfRule type="cellIs" dxfId="10854" priority="3204" operator="equal">
      <formula>3</formula>
    </cfRule>
    <cfRule type="cellIs" dxfId="10853" priority="3205" operator="equal">
      <formula>4</formula>
    </cfRule>
    <cfRule type="cellIs" dxfId="10852" priority="3206" operator="equal">
      <formula>5</formula>
    </cfRule>
  </conditionalFormatting>
  <conditionalFormatting sqref="FP56">
    <cfRule type="cellIs" dxfId="10851" priority="3201" operator="equal">
      <formula>"&lt;=2"</formula>
    </cfRule>
  </conditionalFormatting>
  <conditionalFormatting sqref="FP56">
    <cfRule type="cellIs" dxfId="10850" priority="3200" operator="equal">
      <formula>"&lt;=2"</formula>
    </cfRule>
  </conditionalFormatting>
  <conditionalFormatting sqref="FP56">
    <cfRule type="cellIs" dxfId="10849" priority="3199" operator="equal">
      <formula>"&gt;1"</formula>
    </cfRule>
  </conditionalFormatting>
  <conditionalFormatting sqref="QM57 QA57 PX57 PU57 PR57 MH57 ME57 KY57 KS57 KV57 MK57 JU57 HW57 HS57 QH57 QD57 PO57 ND57 MX57 MU57 MQ57 LQ57 LU57 LK57 LN57 KG57 KO57 KK57 KA57 JN57 JJ57 JC57 IZ57 IW57 IO57 IS57 IG57 IA57 HO57 NA57 KD57 JQ57 JX57 IK57 MB57 IE57 JF57 PL57 PH57 PA57 PD57 OT57 OW57 OP57 OL57 OH57 OD57 NU57 NX57 NQ57 NJ57 NM57 NG57 LX57 LG57 LC57">
    <cfRule type="cellIs" dxfId="10848" priority="3196" operator="equal">
      <formula>2</formula>
    </cfRule>
    <cfRule type="cellIs" dxfId="10847" priority="3197" operator="equal">
      <formula>1</formula>
    </cfRule>
  </conditionalFormatting>
  <conditionalFormatting sqref="EJ57 CW57 FJ57 GB57 FS57 EX57 FA57 EO57 EL57 GZ57 GW57 GT57 GQ57 GH57 FV57 DF57 GN57 FY57 FG57 FM57 FD57 ER57 EU57 HF57 GE57 GK57 AT57 BA57 BD57 BJ57 BM57 BP57 BS57 BV57 BY57 CB57 CE57 CH57 CK57 CN57 CQ57 CT57 CZ57 DC57 DI57 DL57 DO57 DR57 DU57 FP57 BG57 AO57:AQ57">
    <cfRule type="cellIs" dxfId="10846" priority="3195" operator="equal">
      <formula>"&gt;2"</formula>
    </cfRule>
  </conditionalFormatting>
  <conditionalFormatting sqref="QA57 PX57 PU57 PR57 ME57 MH57 KY57 KS57 KV57 MK57 JU57 HW57 HS57 QD57 PO57 ND57 MQ57 MU57 MX57 LQ57 LU57 LK57 LN57 KG57 KO57 KK57 KA57 JN57 JJ57 JC57 IZ57 IW57 IO57 IS57 IG57 IA57 HO57 NA57 JQ57 KD57 JX57 IK57 ID57 JF57 LC57 LG57 LX57 MB57 NG57 NJ57 NM57 NQ57 NX57 OD57 OH57 OL57 OP57 OT57 OW57 PA57 PD57 PH57 PL57 NU57">
    <cfRule type="cellIs" dxfId="10845" priority="3194" operator="equal">
      <formula>"&gt; 1"</formula>
    </cfRule>
  </conditionalFormatting>
  <conditionalFormatting sqref="BA57:HF57">
    <cfRule type="cellIs" dxfId="10844" priority="3193" operator="equal">
      <formula>"&lt;=2"</formula>
    </cfRule>
  </conditionalFormatting>
  <conditionalFormatting sqref="CW57 FJ57 GB57 FS57 EX57 FA57 EO57 EL57 GZ57 GW57 GT57 GQ57 GH57 FV57 DF57 GN57 FY57 FG57 FM57 FD57 ER57 EU57 GE57 GK57 CB57 FP57 DU57 DR57 DO57 DL57 DI57 DC57 CZ57 CT57 CQ57 CN57 CK57 CH57 CE57 BY57 BV57 BP57 BM57 BJ57 BD57 BA57 AT57 BS57 DZ57 BG57 AQ57 AJ57 AF57 Z57 T57">
    <cfRule type="cellIs" dxfId="10843" priority="3188" operator="equal">
      <formula>1</formula>
    </cfRule>
    <cfRule type="cellIs" dxfId="10842" priority="3189" operator="equal">
      <formula>2</formula>
    </cfRule>
    <cfRule type="cellIs" dxfId="10841" priority="3190" operator="equal">
      <formula>3</formula>
    </cfRule>
    <cfRule type="cellIs" dxfId="10840" priority="3191" operator="equal">
      <formula>4</formula>
    </cfRule>
    <cfRule type="cellIs" dxfId="10839" priority="3192" operator="equal">
      <formula>5</formula>
    </cfRule>
  </conditionalFormatting>
  <conditionalFormatting sqref="AI57:AN57 AQ57:QQ57 AE57:AG57 Y57:AA57 Q57:U57 M57:N57 J57 E57">
    <cfRule type="cellIs" dxfId="10838" priority="3187" operator="equal">
      <formula>"&gt;1"</formula>
    </cfRule>
  </conditionalFormatting>
  <conditionalFormatting sqref="EJ57 AR57 AN57">
    <cfRule type="cellIs" dxfId="10837" priority="3182" operator="equal">
      <formula>5</formula>
    </cfRule>
    <cfRule type="cellIs" dxfId="10836" priority="3183" operator="equal">
      <formula>4</formula>
    </cfRule>
    <cfRule type="cellIs" dxfId="10835" priority="3184" operator="equal">
      <formula>3</formula>
    </cfRule>
    <cfRule type="cellIs" dxfId="10834" priority="3185" operator="equal">
      <formula>2</formula>
    </cfRule>
    <cfRule type="cellIs" dxfId="10833" priority="3186" operator="equal">
      <formula>1</formula>
    </cfRule>
  </conditionalFormatting>
  <conditionalFormatting sqref="AZ57 AT57 AN57">
    <cfRule type="cellIs" dxfId="10832" priority="3181" operator="equal">
      <formula>1</formula>
    </cfRule>
  </conditionalFormatting>
  <conditionalFormatting sqref="AZ57 AT57 AN57">
    <cfRule type="cellIs" dxfId="10831" priority="3180" operator="equal">
      <formula>2</formula>
    </cfRule>
  </conditionalFormatting>
  <conditionalFormatting sqref="AZ57 AT57 AN57">
    <cfRule type="cellIs" dxfId="10830" priority="3179" operator="equal">
      <formula>3</formula>
    </cfRule>
  </conditionalFormatting>
  <conditionalFormatting sqref="AZ57 AT57 AN57">
    <cfRule type="cellIs" dxfId="10829" priority="3178" operator="equal">
      <formula>4</formula>
    </cfRule>
  </conditionalFormatting>
  <conditionalFormatting sqref="AZ57 AT57 AN57">
    <cfRule type="cellIs" dxfId="10828" priority="3177" operator="equal">
      <formula>5</formula>
    </cfRule>
  </conditionalFormatting>
  <conditionalFormatting sqref="FJ57 GB57 FS57 EX57 FA57 EO57 EL57 GZ57 GW57 GT57 GQ57 GH57 FV57 GN57 FY57 FG57 FM57 FD57 ER57 EU57 GE57 GK57 FP57 BA57 BG57 BS57 DO57 DU57">
    <cfRule type="cellIs" dxfId="10827" priority="3176" operator="equal">
      <formula>"&lt;=2"</formula>
    </cfRule>
  </conditionalFormatting>
  <conditionalFormatting sqref="EL57:ER57 FJ57 GB57 FS57 EX57 FA57 GZ57 GW57 GT57 GQ57 GH57 FV57 GN57 FY57 FG57 FM57 FD57 EU57 HF57 GE57 GK57 FP57">
    <cfRule type="cellIs" dxfId="10826" priority="3173" operator="equal">
      <formula>3</formula>
    </cfRule>
    <cfRule type="cellIs" dxfId="10825" priority="3174" operator="equal">
      <formula>2</formula>
    </cfRule>
    <cfRule type="cellIs" dxfId="10824" priority="3175" operator="equal">
      <formula>1</formula>
    </cfRule>
  </conditionalFormatting>
  <conditionalFormatting sqref="HJ57">
    <cfRule type="cellIs" dxfId="10823" priority="3163" operator="equal">
      <formula>"zły potencjał ekologiczny"</formula>
    </cfRule>
    <cfRule type="cellIs" dxfId="10822" priority="3164" operator="equal">
      <formula>"zły stan ekologiczny"</formula>
    </cfRule>
    <cfRule type="cellIs" dxfId="10821" priority="3165" operator="equal">
      <formula>"słaby potencjał ekologiczny"</formula>
    </cfRule>
    <cfRule type="cellIs" dxfId="10820" priority="3166" operator="equal">
      <formula>"słaby stan ekologiczny"</formula>
    </cfRule>
    <cfRule type="cellIs" dxfId="10819" priority="3167" operator="equal">
      <formula>"umiarkowany potencjał ekologiczny"</formula>
    </cfRule>
    <cfRule type="cellIs" dxfId="10818" priority="3168" operator="equal">
      <formula>"umiarkowany stan ekologiczny"</formula>
    </cfRule>
    <cfRule type="cellIs" dxfId="10817" priority="3169" operator="equal">
      <formula>"dobry potencjał ekologiczny"</formula>
    </cfRule>
    <cfRule type="cellIs" dxfId="10816" priority="3170" operator="equal">
      <formula>"dobry stan ekologiczny"</formula>
    </cfRule>
    <cfRule type="cellIs" dxfId="10815" priority="3171" operator="equal">
      <formula>"maksymalny potencjał ekologiczny"</formula>
    </cfRule>
    <cfRule type="cellIs" dxfId="10814" priority="3172" operator="equal">
      <formula>"bardzo dobry stan ekologiczny"</formula>
    </cfRule>
  </conditionalFormatting>
  <conditionalFormatting sqref="ID57">
    <cfRule type="cellIs" dxfId="10813" priority="3161" operator="equal">
      <formula>2</formula>
    </cfRule>
    <cfRule type="cellIs" dxfId="10812" priority="3162" operator="equal">
      <formula>1</formula>
    </cfRule>
  </conditionalFormatting>
  <conditionalFormatting sqref="QH57">
    <cfRule type="cellIs" dxfId="10811" priority="3159" operator="equal">
      <formula>"stan chemiczny dobry"</formula>
    </cfRule>
    <cfRule type="cellIs" dxfId="10810" priority="3160" operator="equal">
      <formula>"stan chemiczny poniżej dobrego"</formula>
    </cfRule>
  </conditionalFormatting>
  <conditionalFormatting sqref="QM57">
    <cfRule type="cellIs" dxfId="10809" priority="3157" operator="equal">
      <formula>"zły stan wód"</formula>
    </cfRule>
    <cfRule type="cellIs" dxfId="10808" priority="3158" operator="equal">
      <formula>"dobry stan wód"</formula>
    </cfRule>
  </conditionalFormatting>
  <conditionalFormatting sqref="HI57">
    <cfRule type="expression" dxfId="10807" priority="3148">
      <formula>$HN57="zły potencjał ekologiczny"</formula>
    </cfRule>
    <cfRule type="expression" dxfId="10806" priority="3149">
      <formula>$HN57="zły stan ekologiczny"</formula>
    </cfRule>
    <cfRule type="expression" dxfId="10805" priority="3150">
      <formula>$HN57="słaby potencjał ekologiczny"</formula>
    </cfRule>
    <cfRule type="expression" dxfId="10804" priority="3151">
      <formula>$HN57="słaby stan ekologiczny"</formula>
    </cfRule>
    <cfRule type="expression" dxfId="10803" priority="3152">
      <formula>$HN57="umiarkowany potencjał ekologiczny"</formula>
    </cfRule>
    <cfRule type="expression" dxfId="10802" priority="3153">
      <formula>$HN57="umiarkowany stan ekologiczny"</formula>
    </cfRule>
    <cfRule type="expression" dxfId="10801" priority="3154">
      <formula>$HN57="dobry potencjał ekologiczny"</formula>
    </cfRule>
    <cfRule type="expression" dxfId="10800" priority="3155">
      <formula>$HN57="dobry stan ekologiczny"</formula>
    </cfRule>
    <cfRule type="expression" dxfId="10799" priority="3156">
      <formula>$HN57="maksymalny potencjał ekologiczny"</formula>
    </cfRule>
  </conditionalFormatting>
  <conditionalFormatting sqref="HI57">
    <cfRule type="expression" dxfId="10798" priority="3147">
      <formula>$HN57="bardzo dobry stan ekologiczny"</formula>
    </cfRule>
  </conditionalFormatting>
  <conditionalFormatting sqref="AH57">
    <cfRule type="cellIs" dxfId="10797" priority="3146" operator="equal">
      <formula>"&gt;1"</formula>
    </cfRule>
  </conditionalFormatting>
  <conditionalFormatting sqref="B57:C57">
    <cfRule type="duplicateValues" dxfId="10796" priority="3198"/>
  </conditionalFormatting>
  <conditionalFormatting sqref="NJ58:NJ59 OD58:OD59 OH58:OH59 OL58:OL59 OP58:OP59 OT58:OT59 PL58:PL59">
    <cfRule type="cellIs" dxfId="10795" priority="3144" operator="equal">
      <formula>2</formula>
    </cfRule>
    <cfRule type="cellIs" dxfId="10794" priority="3145" operator="equal">
      <formula>1</formula>
    </cfRule>
  </conditionalFormatting>
  <conditionalFormatting sqref="EJ58:EJ59 DU58:DU59 DR58:DR59 DO58:DO59 DL58:DL59 DI58:DI59 DF58:DF59 CQ58:CQ59 CN58:CN59 CK58:CK59 CH58:CH59 CB58:CB59 CE58:CE59 BG58:BG59 BV58:BV59 BP58:BP59 BM58:BM59 BJ58:BJ59 BS58:BS59 BD58:BD59 AT58:AT59 BA58:BA59 AP58:AP59 BY58:BY59">
    <cfRule type="cellIs" dxfId="10793" priority="3143" operator="equal">
      <formula>"&gt;2"</formula>
    </cfRule>
  </conditionalFormatting>
  <conditionalFormatting sqref="PL58:PL59 OT58:OT59 OP58:OP59 OL58:OL59 OH58:OH59 OD58:OD59 NJ58:NJ59">
    <cfRule type="cellIs" dxfId="10792" priority="3142" operator="equal">
      <formula>"&gt; 1"</formula>
    </cfRule>
  </conditionalFormatting>
  <conditionalFormatting sqref="CV59 HD58:HE59 DQ58:EJ59 BA58:BZ59">
    <cfRule type="cellIs" dxfId="10791" priority="3141" operator="equal">
      <formula>"&lt;=2"</formula>
    </cfRule>
  </conditionalFormatting>
  <conditionalFormatting sqref="DU58:DU59 DR58:DR59 DO58:DO59 DL58:DL59 DI58:DI59 DF58:DF59 CQ58:CQ59 CN58:CN59 CK58:CK59 CH58:CH59 CB58:CB59 CE58:CE59 BG58:BG59 BV58:BV59 BP58:BP59 BM58:BM59 BJ58:BJ59 BS58:BS59 BD58:BD59 AT58:AT59 BA58:BA59 AJ58:AJ59 AF58:AF59 Z58:Z59 AC58:AC59 T58:T59 AP58:AP59 O58:O59 DZ58:DZ59 BY58:BY59">
    <cfRule type="cellIs" dxfId="10790" priority="3136" operator="equal">
      <formula>1</formula>
    </cfRule>
    <cfRule type="cellIs" dxfId="10789" priority="3137" operator="equal">
      <formula>2</formula>
    </cfRule>
    <cfRule type="cellIs" dxfId="10788" priority="3138" operator="equal">
      <formula>3</formula>
    </cfRule>
    <cfRule type="cellIs" dxfId="10787" priority="3139" operator="equal">
      <formula>4</formula>
    </cfRule>
    <cfRule type="cellIs" dxfId="10786" priority="3140" operator="equal">
      <formula>5</formula>
    </cfRule>
  </conditionalFormatting>
  <conditionalFormatting sqref="W58:W59">
    <cfRule type="cellIs" dxfId="10785" priority="3131" operator="equal">
      <formula>5</formula>
    </cfRule>
    <cfRule type="cellIs" dxfId="10784" priority="3132" operator="equal">
      <formula>4</formula>
    </cfRule>
    <cfRule type="cellIs" dxfId="10783" priority="3133" operator="equal">
      <formula>3</formula>
    </cfRule>
    <cfRule type="cellIs" dxfId="10782" priority="3134" operator="equal">
      <formula>2</formula>
    </cfRule>
    <cfRule type="cellIs" dxfId="10781" priority="3135" operator="equal">
      <formula>1</formula>
    </cfRule>
  </conditionalFormatting>
  <conditionalFormatting sqref="CV59 AI58:AK59 QR58:QR59 AN58:AP59 QN58:QP59 QI58:QL59 PJ58:PM59 OB58:OU59 NI58:NK59 HK58:HL59 HD58:HE59 DQ58:EJ59 AS58:BZ59 N58:AG59">
    <cfRule type="cellIs" dxfId="10780" priority="3130" operator="equal">
      <formula>"&gt;1"</formula>
    </cfRule>
  </conditionalFormatting>
  <conditionalFormatting sqref="EJ58:EJ59 AR58:AR59 AN58:AN59">
    <cfRule type="cellIs" dxfId="10779" priority="3125" operator="equal">
      <formula>5</formula>
    </cfRule>
    <cfRule type="cellIs" dxfId="10778" priority="3126" operator="equal">
      <formula>4</formula>
    </cfRule>
    <cfRule type="cellIs" dxfId="10777" priority="3127" operator="equal">
      <formula>3</formula>
    </cfRule>
    <cfRule type="cellIs" dxfId="10776" priority="3128" operator="equal">
      <formula>2</formula>
    </cfRule>
    <cfRule type="cellIs" dxfId="10775" priority="3129" operator="equal">
      <formula>1</formula>
    </cfRule>
  </conditionalFormatting>
  <conditionalFormatting sqref="AT58:AT59 AZ58:AZ59 AN58:AN59">
    <cfRule type="cellIs" dxfId="10774" priority="3124" operator="equal">
      <formula>1</formula>
    </cfRule>
  </conditionalFormatting>
  <conditionalFormatting sqref="AT58:AT59 AZ58:AZ59 AN58:AN59">
    <cfRule type="cellIs" dxfId="10773" priority="3123" operator="equal">
      <formula>2</formula>
    </cfRule>
  </conditionalFormatting>
  <conditionalFormatting sqref="AT58:AT59 AZ58:AZ59 AN58:AN59">
    <cfRule type="cellIs" dxfId="10772" priority="3122" operator="equal">
      <formula>3</formula>
    </cfRule>
  </conditionalFormatting>
  <conditionalFormatting sqref="AT58:AT59 AZ58:AZ59 AN58:AN59">
    <cfRule type="cellIs" dxfId="10771" priority="3121" operator="equal">
      <formula>4</formula>
    </cfRule>
  </conditionalFormatting>
  <conditionalFormatting sqref="AT58:AT59 AZ58:AZ59 AN58:AN59">
    <cfRule type="cellIs" dxfId="10770" priority="3120" operator="equal">
      <formula>5</formula>
    </cfRule>
  </conditionalFormatting>
  <conditionalFormatting sqref="AJ58">
    <cfRule type="cellIs" dxfId="10769" priority="3115" operator="equal">
      <formula>5</formula>
    </cfRule>
    <cfRule type="cellIs" dxfId="10768" priority="3116" operator="equal">
      <formula>4</formula>
    </cfRule>
    <cfRule type="cellIs" dxfId="10767" priority="3117" operator="equal">
      <formula>3</formula>
    </cfRule>
    <cfRule type="cellIs" dxfId="10766" priority="3118" operator="equal">
      <formula>2</formula>
    </cfRule>
    <cfRule type="cellIs" dxfId="10765" priority="3119" operator="equal">
      <formula>1</formula>
    </cfRule>
  </conditionalFormatting>
  <conditionalFormatting sqref="AJ58">
    <cfRule type="cellIs" dxfId="10764" priority="3114" operator="equal">
      <formula>1</formula>
    </cfRule>
  </conditionalFormatting>
  <conditionalFormatting sqref="AJ58">
    <cfRule type="cellIs" dxfId="10763" priority="3113" operator="equal">
      <formula>2</formula>
    </cfRule>
  </conditionalFormatting>
  <conditionalFormatting sqref="AJ58">
    <cfRule type="cellIs" dxfId="10762" priority="3112" operator="equal">
      <formula>3</formula>
    </cfRule>
  </conditionalFormatting>
  <conditionalFormatting sqref="AJ58">
    <cfRule type="cellIs" dxfId="10761" priority="3111" operator="equal">
      <formula>4</formula>
    </cfRule>
  </conditionalFormatting>
  <conditionalFormatting sqref="AJ58">
    <cfRule type="cellIs" dxfId="10760" priority="3110" operator="equal">
      <formula>5</formula>
    </cfRule>
  </conditionalFormatting>
  <conditionalFormatting sqref="AJ59">
    <cfRule type="cellIs" dxfId="10759" priority="3105" operator="equal">
      <formula>5</formula>
    </cfRule>
    <cfRule type="cellIs" dxfId="10758" priority="3106" operator="equal">
      <formula>4</formula>
    </cfRule>
    <cfRule type="cellIs" dxfId="10757" priority="3107" operator="equal">
      <formula>3</formula>
    </cfRule>
    <cfRule type="cellIs" dxfId="10756" priority="3108" operator="equal">
      <formula>2</formula>
    </cfRule>
    <cfRule type="cellIs" dxfId="10755" priority="3109" operator="equal">
      <formula>1</formula>
    </cfRule>
  </conditionalFormatting>
  <conditionalFormatting sqref="AJ59">
    <cfRule type="cellIs" dxfId="10754" priority="3104" operator="equal">
      <formula>1</formula>
    </cfRule>
  </conditionalFormatting>
  <conditionalFormatting sqref="AJ59">
    <cfRule type="cellIs" dxfId="10753" priority="3103" operator="equal">
      <formula>2</formula>
    </cfRule>
  </conditionalFormatting>
  <conditionalFormatting sqref="AJ59">
    <cfRule type="cellIs" dxfId="10752" priority="3102" operator="equal">
      <formula>3</formula>
    </cfRule>
  </conditionalFormatting>
  <conditionalFormatting sqref="AJ59">
    <cfRule type="cellIs" dxfId="10751" priority="3101" operator="equal">
      <formula>4</formula>
    </cfRule>
  </conditionalFormatting>
  <conditionalFormatting sqref="AJ59">
    <cfRule type="cellIs" dxfId="10750" priority="3100" operator="equal">
      <formula>5</formula>
    </cfRule>
  </conditionalFormatting>
  <conditionalFormatting sqref="AN58">
    <cfRule type="cellIs" dxfId="10749" priority="3095" operator="equal">
      <formula>1</formula>
    </cfRule>
    <cfRule type="cellIs" dxfId="10748" priority="3096" operator="equal">
      <formula>2</formula>
    </cfRule>
    <cfRule type="cellIs" dxfId="10747" priority="3097" operator="equal">
      <formula>3</formula>
    </cfRule>
    <cfRule type="cellIs" dxfId="10746" priority="3098" operator="equal">
      <formula>4</formula>
    </cfRule>
    <cfRule type="cellIs" dxfId="10745" priority="3099" operator="equal">
      <formula>5</formula>
    </cfRule>
  </conditionalFormatting>
  <conditionalFormatting sqref="AN58">
    <cfRule type="cellIs" dxfId="10744" priority="3090" operator="equal">
      <formula>5</formula>
    </cfRule>
    <cfRule type="cellIs" dxfId="10743" priority="3091" operator="equal">
      <formula>4</formula>
    </cfRule>
    <cfRule type="cellIs" dxfId="10742" priority="3092" operator="equal">
      <formula>3</formula>
    </cfRule>
    <cfRule type="cellIs" dxfId="10741" priority="3093" operator="equal">
      <formula>2</formula>
    </cfRule>
    <cfRule type="cellIs" dxfId="10740" priority="3094" operator="equal">
      <formula>1</formula>
    </cfRule>
  </conditionalFormatting>
  <conditionalFormatting sqref="AN58">
    <cfRule type="cellIs" dxfId="10739" priority="3089" operator="equal">
      <formula>1</formula>
    </cfRule>
  </conditionalFormatting>
  <conditionalFormatting sqref="AN58">
    <cfRule type="cellIs" dxfId="10738" priority="3088" operator="equal">
      <formula>2</formula>
    </cfRule>
  </conditionalFormatting>
  <conditionalFormatting sqref="AN58">
    <cfRule type="cellIs" dxfId="10737" priority="3087" operator="equal">
      <formula>3</formula>
    </cfRule>
  </conditionalFormatting>
  <conditionalFormatting sqref="AN58">
    <cfRule type="cellIs" dxfId="10736" priority="3086" operator="equal">
      <formula>4</formula>
    </cfRule>
  </conditionalFormatting>
  <conditionalFormatting sqref="AN58">
    <cfRule type="cellIs" dxfId="10735" priority="3085" operator="equal">
      <formula>5</formula>
    </cfRule>
  </conditionalFormatting>
  <conditionalFormatting sqref="AN59">
    <cfRule type="cellIs" dxfId="10734" priority="3080" operator="equal">
      <formula>1</formula>
    </cfRule>
    <cfRule type="cellIs" dxfId="10733" priority="3081" operator="equal">
      <formula>2</formula>
    </cfRule>
    <cfRule type="cellIs" dxfId="10732" priority="3082" operator="equal">
      <formula>3</formula>
    </cfRule>
    <cfRule type="cellIs" dxfId="10731" priority="3083" operator="equal">
      <formula>4</formula>
    </cfRule>
    <cfRule type="cellIs" dxfId="10730" priority="3084" operator="equal">
      <formula>5</formula>
    </cfRule>
  </conditionalFormatting>
  <conditionalFormatting sqref="AN59">
    <cfRule type="cellIs" dxfId="10729" priority="3075" operator="equal">
      <formula>5</formula>
    </cfRule>
    <cfRule type="cellIs" dxfId="10728" priority="3076" operator="equal">
      <formula>4</formula>
    </cfRule>
    <cfRule type="cellIs" dxfId="10727" priority="3077" operator="equal">
      <formula>3</formula>
    </cfRule>
    <cfRule type="cellIs" dxfId="10726" priority="3078" operator="equal">
      <formula>2</formula>
    </cfRule>
    <cfRule type="cellIs" dxfId="10725" priority="3079" operator="equal">
      <formula>1</formula>
    </cfRule>
  </conditionalFormatting>
  <conditionalFormatting sqref="AN59">
    <cfRule type="cellIs" dxfId="10724" priority="3074" operator="equal">
      <formula>1</formula>
    </cfRule>
  </conditionalFormatting>
  <conditionalFormatting sqref="AN59">
    <cfRule type="cellIs" dxfId="10723" priority="3073" operator="equal">
      <formula>2</formula>
    </cfRule>
  </conditionalFormatting>
  <conditionalFormatting sqref="AN59">
    <cfRule type="cellIs" dxfId="10722" priority="3072" operator="equal">
      <formula>3</formula>
    </cfRule>
  </conditionalFormatting>
  <conditionalFormatting sqref="AN59">
    <cfRule type="cellIs" dxfId="10721" priority="3071" operator="equal">
      <formula>4</formula>
    </cfRule>
  </conditionalFormatting>
  <conditionalFormatting sqref="AN59">
    <cfRule type="cellIs" dxfId="10720" priority="3070" operator="equal">
      <formula>5</formula>
    </cfRule>
  </conditionalFormatting>
  <conditionalFormatting sqref="AM58:AM59">
    <cfRule type="cellIs" dxfId="10719" priority="3069" operator="equal">
      <formula>"&gt;1"</formula>
    </cfRule>
  </conditionalFormatting>
  <conditionalFormatting sqref="AR58:AR59">
    <cfRule type="cellIs" dxfId="10718" priority="3068" operator="equal">
      <formula>"&gt;1"</formula>
    </cfRule>
  </conditionalFormatting>
  <conditionalFormatting sqref="AQ59">
    <cfRule type="cellIs" dxfId="10717" priority="3067" operator="equal">
      <formula>"&gt;2"</formula>
    </cfRule>
  </conditionalFormatting>
  <conditionalFormatting sqref="AQ59">
    <cfRule type="cellIs" dxfId="10716" priority="3062" operator="equal">
      <formula>1</formula>
    </cfRule>
    <cfRule type="cellIs" dxfId="10715" priority="3063" operator="equal">
      <formula>2</formula>
    </cfRule>
    <cfRule type="cellIs" dxfId="10714" priority="3064" operator="equal">
      <formula>3</formula>
    </cfRule>
    <cfRule type="cellIs" dxfId="10713" priority="3065" operator="equal">
      <formula>4</formula>
    </cfRule>
    <cfRule type="cellIs" dxfId="10712" priority="3066" operator="equal">
      <formula>5</formula>
    </cfRule>
  </conditionalFormatting>
  <conditionalFormatting sqref="AQ59">
    <cfRule type="cellIs" dxfId="10711" priority="3061" operator="equal">
      <formula>"&gt;1"</formula>
    </cfRule>
  </conditionalFormatting>
  <conditionalFormatting sqref="AQ59">
    <cfRule type="cellIs" dxfId="10710" priority="3060" operator="equal">
      <formula>1</formula>
    </cfRule>
  </conditionalFormatting>
  <conditionalFormatting sqref="AQ59">
    <cfRule type="cellIs" dxfId="10709" priority="3059" operator="equal">
      <formula>2</formula>
    </cfRule>
  </conditionalFormatting>
  <conditionalFormatting sqref="AQ59">
    <cfRule type="cellIs" dxfId="10708" priority="3058" operator="equal">
      <formula>3</formula>
    </cfRule>
  </conditionalFormatting>
  <conditionalFormatting sqref="AQ59">
    <cfRule type="cellIs" dxfId="10707" priority="3057" operator="equal">
      <formula>4</formula>
    </cfRule>
  </conditionalFormatting>
  <conditionalFormatting sqref="AQ59">
    <cfRule type="cellIs" dxfId="10706" priority="3056" operator="equal">
      <formula>5</formula>
    </cfRule>
  </conditionalFormatting>
  <conditionalFormatting sqref="DU58:DU59 DO58:DO59 BG58:BG59 BS58:BS59 BA58:BA59">
    <cfRule type="cellIs" dxfId="10705" priority="3055" operator="equal">
      <formula>"&lt;=2"</formula>
    </cfRule>
  </conditionalFormatting>
  <conditionalFormatting sqref="BD59">
    <cfRule type="cellIs" dxfId="10704" priority="3054" operator="equal">
      <formula>1</formula>
    </cfRule>
  </conditionalFormatting>
  <conditionalFormatting sqref="BD59">
    <cfRule type="cellIs" dxfId="10703" priority="3053" operator="equal">
      <formula>2</formula>
    </cfRule>
  </conditionalFormatting>
  <conditionalFormatting sqref="BD59">
    <cfRule type="cellIs" dxfId="10702" priority="3052" operator="equal">
      <formula>3</formula>
    </cfRule>
  </conditionalFormatting>
  <conditionalFormatting sqref="BD59">
    <cfRule type="cellIs" dxfId="10701" priority="3051" operator="equal">
      <formula>4</formula>
    </cfRule>
  </conditionalFormatting>
  <conditionalFormatting sqref="BD59">
    <cfRule type="cellIs" dxfId="10700" priority="3050" operator="equal">
      <formula>5</formula>
    </cfRule>
  </conditionalFormatting>
  <conditionalFormatting sqref="BG58">
    <cfRule type="cellIs" dxfId="10699" priority="3049" operator="equal">
      <formula>1</formula>
    </cfRule>
  </conditionalFormatting>
  <conditionalFormatting sqref="BG58">
    <cfRule type="cellIs" dxfId="10698" priority="3048" operator="equal">
      <formula>2</formula>
    </cfRule>
  </conditionalFormatting>
  <conditionalFormatting sqref="BG58">
    <cfRule type="cellIs" dxfId="10697" priority="3047" operator="equal">
      <formula>3</formula>
    </cfRule>
  </conditionalFormatting>
  <conditionalFormatting sqref="BG58">
    <cfRule type="cellIs" dxfId="10696" priority="3046" operator="equal">
      <formula>4</formula>
    </cfRule>
  </conditionalFormatting>
  <conditionalFormatting sqref="BG58">
    <cfRule type="cellIs" dxfId="10695" priority="3045" operator="equal">
      <formula>5</formula>
    </cfRule>
  </conditionalFormatting>
  <conditionalFormatting sqref="BJ58">
    <cfRule type="cellIs" dxfId="10694" priority="3044" operator="equal">
      <formula>"&lt;=2"</formula>
    </cfRule>
  </conditionalFormatting>
  <conditionalFormatting sqref="BJ58">
    <cfRule type="cellIs" dxfId="10693" priority="3043" operator="equal">
      <formula>1</formula>
    </cfRule>
  </conditionalFormatting>
  <conditionalFormatting sqref="BJ58">
    <cfRule type="cellIs" dxfId="10692" priority="3042" operator="equal">
      <formula>2</formula>
    </cfRule>
  </conditionalFormatting>
  <conditionalFormatting sqref="BJ58">
    <cfRule type="cellIs" dxfId="10691" priority="3041" operator="equal">
      <formula>3</formula>
    </cfRule>
  </conditionalFormatting>
  <conditionalFormatting sqref="BJ58">
    <cfRule type="cellIs" dxfId="10690" priority="3040" operator="equal">
      <formula>4</formula>
    </cfRule>
  </conditionalFormatting>
  <conditionalFormatting sqref="BJ58">
    <cfRule type="cellIs" dxfId="10689" priority="3039" operator="equal">
      <formula>5</formula>
    </cfRule>
  </conditionalFormatting>
  <conditionalFormatting sqref="BP58">
    <cfRule type="cellIs" dxfId="10688" priority="3038" operator="equal">
      <formula>"&lt;=2"</formula>
    </cfRule>
  </conditionalFormatting>
  <conditionalFormatting sqref="BP58">
    <cfRule type="cellIs" dxfId="10687" priority="3037" operator="equal">
      <formula>1</formula>
    </cfRule>
  </conditionalFormatting>
  <conditionalFormatting sqref="BP58">
    <cfRule type="cellIs" dxfId="10686" priority="3036" operator="equal">
      <formula>2</formula>
    </cfRule>
  </conditionalFormatting>
  <conditionalFormatting sqref="BP58">
    <cfRule type="cellIs" dxfId="10685" priority="3035" operator="equal">
      <formula>3</formula>
    </cfRule>
  </conditionalFormatting>
  <conditionalFormatting sqref="BP58">
    <cfRule type="cellIs" dxfId="10684" priority="3034" operator="equal">
      <formula>4</formula>
    </cfRule>
  </conditionalFormatting>
  <conditionalFormatting sqref="BP58">
    <cfRule type="cellIs" dxfId="10683" priority="3033" operator="equal">
      <formula>5</formula>
    </cfRule>
  </conditionalFormatting>
  <conditionalFormatting sqref="BV58">
    <cfRule type="cellIs" dxfId="10682" priority="3032" operator="equal">
      <formula>"&lt;=2"</formula>
    </cfRule>
  </conditionalFormatting>
  <conditionalFormatting sqref="BV58">
    <cfRule type="cellIs" dxfId="10681" priority="3031" operator="equal">
      <formula>1</formula>
    </cfRule>
  </conditionalFormatting>
  <conditionalFormatting sqref="BV58">
    <cfRule type="cellIs" dxfId="10680" priority="3030" operator="equal">
      <formula>2</formula>
    </cfRule>
  </conditionalFormatting>
  <conditionalFormatting sqref="BV58">
    <cfRule type="cellIs" dxfId="10679" priority="3029" operator="equal">
      <formula>3</formula>
    </cfRule>
  </conditionalFormatting>
  <conditionalFormatting sqref="BV58">
    <cfRule type="cellIs" dxfId="10678" priority="3028" operator="equal">
      <formula>4</formula>
    </cfRule>
  </conditionalFormatting>
  <conditionalFormatting sqref="BV58">
    <cfRule type="cellIs" dxfId="10677" priority="3027" operator="equal">
      <formula>5</formula>
    </cfRule>
  </conditionalFormatting>
  <conditionalFormatting sqref="BV59">
    <cfRule type="cellIs" dxfId="10676" priority="3002" operator="equal">
      <formula>5</formula>
    </cfRule>
  </conditionalFormatting>
  <conditionalFormatting sqref="BG59">
    <cfRule type="cellIs" dxfId="10675" priority="3026" operator="equal">
      <formula>1</formula>
    </cfRule>
  </conditionalFormatting>
  <conditionalFormatting sqref="BG59">
    <cfRule type="cellIs" dxfId="10674" priority="3025" operator="equal">
      <formula>2</formula>
    </cfRule>
  </conditionalFormatting>
  <conditionalFormatting sqref="BG59">
    <cfRule type="cellIs" dxfId="10673" priority="3024" operator="equal">
      <formula>3</formula>
    </cfRule>
  </conditionalFormatting>
  <conditionalFormatting sqref="BG59">
    <cfRule type="cellIs" dxfId="10672" priority="3023" operator="equal">
      <formula>4</formula>
    </cfRule>
  </conditionalFormatting>
  <conditionalFormatting sqref="BG59">
    <cfRule type="cellIs" dxfId="10671" priority="3022" operator="equal">
      <formula>5</formula>
    </cfRule>
  </conditionalFormatting>
  <conditionalFormatting sqref="BJ59">
    <cfRule type="cellIs" dxfId="10670" priority="3021" operator="equal">
      <formula>1</formula>
    </cfRule>
  </conditionalFormatting>
  <conditionalFormatting sqref="BJ59">
    <cfRule type="cellIs" dxfId="10669" priority="3020" operator="equal">
      <formula>2</formula>
    </cfRule>
  </conditionalFormatting>
  <conditionalFormatting sqref="BJ59">
    <cfRule type="cellIs" dxfId="10668" priority="3019" operator="equal">
      <formula>3</formula>
    </cfRule>
  </conditionalFormatting>
  <conditionalFormatting sqref="BJ59">
    <cfRule type="cellIs" dxfId="10667" priority="3018" operator="equal">
      <formula>4</formula>
    </cfRule>
  </conditionalFormatting>
  <conditionalFormatting sqref="BJ59">
    <cfRule type="cellIs" dxfId="10666" priority="3017" operator="equal">
      <formula>5</formula>
    </cfRule>
  </conditionalFormatting>
  <conditionalFormatting sqref="BM59">
    <cfRule type="cellIs" dxfId="10665" priority="3016" operator="equal">
      <formula>1</formula>
    </cfRule>
  </conditionalFormatting>
  <conditionalFormatting sqref="BM59">
    <cfRule type="cellIs" dxfId="10664" priority="3015" operator="equal">
      <formula>2</formula>
    </cfRule>
  </conditionalFormatting>
  <conditionalFormatting sqref="BM59">
    <cfRule type="cellIs" dxfId="10663" priority="3014" operator="equal">
      <formula>3</formula>
    </cfRule>
  </conditionalFormatting>
  <conditionalFormatting sqref="BM59">
    <cfRule type="cellIs" dxfId="10662" priority="3013" operator="equal">
      <formula>4</formula>
    </cfRule>
  </conditionalFormatting>
  <conditionalFormatting sqref="BM59">
    <cfRule type="cellIs" dxfId="10661" priority="3012" operator="equal">
      <formula>5</formula>
    </cfRule>
  </conditionalFormatting>
  <conditionalFormatting sqref="BP59">
    <cfRule type="cellIs" dxfId="10660" priority="3011" operator="equal">
      <formula>1</formula>
    </cfRule>
  </conditionalFormatting>
  <conditionalFormatting sqref="BP59">
    <cfRule type="cellIs" dxfId="10659" priority="3010" operator="equal">
      <formula>2</formula>
    </cfRule>
  </conditionalFormatting>
  <conditionalFormatting sqref="BP59">
    <cfRule type="cellIs" dxfId="10658" priority="3009" operator="equal">
      <formula>3</formula>
    </cfRule>
  </conditionalFormatting>
  <conditionalFormatting sqref="BP59">
    <cfRule type="cellIs" dxfId="10657" priority="3008" operator="equal">
      <formula>4</formula>
    </cfRule>
  </conditionalFormatting>
  <conditionalFormatting sqref="BP59">
    <cfRule type="cellIs" dxfId="10656" priority="3007" operator="equal">
      <formula>5</formula>
    </cfRule>
  </conditionalFormatting>
  <conditionalFormatting sqref="BV59">
    <cfRule type="cellIs" dxfId="10655" priority="3006" operator="equal">
      <formula>1</formula>
    </cfRule>
  </conditionalFormatting>
  <conditionalFormatting sqref="BV59">
    <cfRule type="cellIs" dxfId="10654" priority="3005" operator="equal">
      <formula>2</formula>
    </cfRule>
  </conditionalFormatting>
  <conditionalFormatting sqref="BV59">
    <cfRule type="cellIs" dxfId="10653" priority="3004" operator="equal">
      <formula>3</formula>
    </cfRule>
  </conditionalFormatting>
  <conditionalFormatting sqref="BV59">
    <cfRule type="cellIs" dxfId="10652" priority="3003" operator="equal">
      <formula>4</formula>
    </cfRule>
  </conditionalFormatting>
  <conditionalFormatting sqref="CT59">
    <cfRule type="cellIs" dxfId="10651" priority="3001" operator="equal">
      <formula>"&gt;2"</formula>
    </cfRule>
  </conditionalFormatting>
  <conditionalFormatting sqref="CT59">
    <cfRule type="cellIs" dxfId="10650" priority="2996" operator="equal">
      <formula>1</formula>
    </cfRule>
    <cfRule type="cellIs" dxfId="10649" priority="2997" operator="equal">
      <formula>2</formula>
    </cfRule>
    <cfRule type="cellIs" dxfId="10648" priority="2998" operator="equal">
      <formula>3</formula>
    </cfRule>
    <cfRule type="cellIs" dxfId="10647" priority="2999" operator="equal">
      <formula>4</formula>
    </cfRule>
    <cfRule type="cellIs" dxfId="10646" priority="3000" operator="equal">
      <formula>5</formula>
    </cfRule>
  </conditionalFormatting>
  <conditionalFormatting sqref="CA58:CS58 CA59:CU59">
    <cfRule type="cellIs" dxfId="10645" priority="2995" operator="equal">
      <formula>"&lt;=2"</formula>
    </cfRule>
  </conditionalFormatting>
  <conditionalFormatting sqref="CA58:CS58 CA59:CU59">
    <cfRule type="cellIs" dxfId="10644" priority="2994" operator="equal">
      <formula>"&gt;1"</formula>
    </cfRule>
  </conditionalFormatting>
  <conditionalFormatting sqref="CT58">
    <cfRule type="cellIs" dxfId="10643" priority="2993" operator="equal">
      <formula>"&gt;2"</formula>
    </cfRule>
  </conditionalFormatting>
  <conditionalFormatting sqref="CT58">
    <cfRule type="cellIs" dxfId="10642" priority="2988" operator="equal">
      <formula>1</formula>
    </cfRule>
    <cfRule type="cellIs" dxfId="10641" priority="2989" operator="equal">
      <formula>2</formula>
    </cfRule>
    <cfRule type="cellIs" dxfId="10640" priority="2990" operator="equal">
      <formula>3</formula>
    </cfRule>
    <cfRule type="cellIs" dxfId="10639" priority="2991" operator="equal">
      <formula>4</formula>
    </cfRule>
    <cfRule type="cellIs" dxfId="10638" priority="2992" operator="equal">
      <formula>5</formula>
    </cfRule>
  </conditionalFormatting>
  <conditionalFormatting sqref="CT58:CU58">
    <cfRule type="cellIs" dxfId="10637" priority="2987" operator="equal">
      <formula>"&lt;=2"</formula>
    </cfRule>
  </conditionalFormatting>
  <conditionalFormatting sqref="CT58:CU58">
    <cfRule type="cellIs" dxfId="10636" priority="2986" operator="equal">
      <formula>"&gt;1"</formula>
    </cfRule>
  </conditionalFormatting>
  <conditionalFormatting sqref="CW59">
    <cfRule type="cellIs" dxfId="10635" priority="2985" operator="equal">
      <formula>"&gt;2"</formula>
    </cfRule>
  </conditionalFormatting>
  <conditionalFormatting sqref="CW59">
    <cfRule type="cellIs" dxfId="10634" priority="2980" operator="equal">
      <formula>1</formula>
    </cfRule>
    <cfRule type="cellIs" dxfId="10633" priority="2981" operator="equal">
      <formula>2</formula>
    </cfRule>
    <cfRule type="cellIs" dxfId="10632" priority="2982" operator="equal">
      <formula>3</formula>
    </cfRule>
    <cfRule type="cellIs" dxfId="10631" priority="2983" operator="equal">
      <formula>4</formula>
    </cfRule>
    <cfRule type="cellIs" dxfId="10630" priority="2984" operator="equal">
      <formula>5</formula>
    </cfRule>
  </conditionalFormatting>
  <conditionalFormatting sqref="CW59:CX59">
    <cfRule type="cellIs" dxfId="10629" priority="2979" operator="equal">
      <formula>"&lt;=2"</formula>
    </cfRule>
  </conditionalFormatting>
  <conditionalFormatting sqref="CW59:CX59">
    <cfRule type="cellIs" dxfId="10628" priority="2978" operator="equal">
      <formula>"&gt;1"</formula>
    </cfRule>
  </conditionalFormatting>
  <conditionalFormatting sqref="CW58">
    <cfRule type="cellIs" dxfId="10627" priority="2977" operator="equal">
      <formula>"&gt;2"</formula>
    </cfRule>
  </conditionalFormatting>
  <conditionalFormatting sqref="CW58">
    <cfRule type="cellIs" dxfId="10626" priority="2972" operator="equal">
      <formula>1</formula>
    </cfRule>
    <cfRule type="cellIs" dxfId="10625" priority="2973" operator="equal">
      <formula>2</formula>
    </cfRule>
    <cfRule type="cellIs" dxfId="10624" priority="2974" operator="equal">
      <formula>3</formula>
    </cfRule>
    <cfRule type="cellIs" dxfId="10623" priority="2975" operator="equal">
      <formula>4</formula>
    </cfRule>
    <cfRule type="cellIs" dxfId="10622" priority="2976" operator="equal">
      <formula>5</formula>
    </cfRule>
  </conditionalFormatting>
  <conditionalFormatting sqref="CW58:CX58">
    <cfRule type="cellIs" dxfId="10621" priority="2971" operator="equal">
      <formula>"&lt;=2"</formula>
    </cfRule>
  </conditionalFormatting>
  <conditionalFormatting sqref="CW58:CX58">
    <cfRule type="cellIs" dxfId="10620" priority="2970" operator="equal">
      <formula>"&gt;1"</formula>
    </cfRule>
  </conditionalFormatting>
  <conditionalFormatting sqref="CZ59 DC59">
    <cfRule type="cellIs" dxfId="10619" priority="2969" operator="equal">
      <formula>"&gt;2"</formula>
    </cfRule>
  </conditionalFormatting>
  <conditionalFormatting sqref="CZ59 DC59">
    <cfRule type="cellIs" dxfId="10618" priority="2964" operator="equal">
      <formula>1</formula>
    </cfRule>
    <cfRule type="cellIs" dxfId="10617" priority="2965" operator="equal">
      <formula>2</formula>
    </cfRule>
    <cfRule type="cellIs" dxfId="10616" priority="2966" operator="equal">
      <formula>3</formula>
    </cfRule>
    <cfRule type="cellIs" dxfId="10615" priority="2967" operator="equal">
      <formula>4</formula>
    </cfRule>
    <cfRule type="cellIs" dxfId="10614" priority="2968" operator="equal">
      <formula>5</formula>
    </cfRule>
  </conditionalFormatting>
  <conditionalFormatting sqref="CY58 DB58 DE58:DP58 CY59:DP59">
    <cfRule type="cellIs" dxfId="10613" priority="2963" operator="equal">
      <formula>"&lt;=2"</formula>
    </cfRule>
  </conditionalFormatting>
  <conditionalFormatting sqref="CY58 DB58 DE58:DP58 CY59:DP59">
    <cfRule type="cellIs" dxfId="10612" priority="2962" operator="equal">
      <formula>"&gt;1"</formula>
    </cfRule>
  </conditionalFormatting>
  <conditionalFormatting sqref="CZ58">
    <cfRule type="cellIs" dxfId="10611" priority="2961" operator="equal">
      <formula>"&gt;2"</formula>
    </cfRule>
  </conditionalFormatting>
  <conditionalFormatting sqref="CZ58">
    <cfRule type="cellIs" dxfId="10610" priority="2956" operator="equal">
      <formula>1</formula>
    </cfRule>
    <cfRule type="cellIs" dxfId="10609" priority="2957" operator="equal">
      <formula>2</formula>
    </cfRule>
    <cfRule type="cellIs" dxfId="10608" priority="2958" operator="equal">
      <formula>3</formula>
    </cfRule>
    <cfRule type="cellIs" dxfId="10607" priority="2959" operator="equal">
      <formula>4</formula>
    </cfRule>
    <cfRule type="cellIs" dxfId="10606" priority="2960" operator="equal">
      <formula>5</formula>
    </cfRule>
  </conditionalFormatting>
  <conditionalFormatting sqref="CZ58:DA58">
    <cfRule type="cellIs" dxfId="10605" priority="2955" operator="equal">
      <formula>"&lt;=2"</formula>
    </cfRule>
  </conditionalFormatting>
  <conditionalFormatting sqref="CZ58:DA58">
    <cfRule type="cellIs" dxfId="10604" priority="2954" operator="equal">
      <formula>"&gt;1"</formula>
    </cfRule>
  </conditionalFormatting>
  <conditionalFormatting sqref="DC58">
    <cfRule type="cellIs" dxfId="10603" priority="2953" operator="equal">
      <formula>"&gt;2"</formula>
    </cfRule>
  </conditionalFormatting>
  <conditionalFormatting sqref="DC58">
    <cfRule type="cellIs" dxfId="10602" priority="2948" operator="equal">
      <formula>1</formula>
    </cfRule>
    <cfRule type="cellIs" dxfId="10601" priority="2949" operator="equal">
      <formula>2</formula>
    </cfRule>
    <cfRule type="cellIs" dxfId="10600" priority="2950" operator="equal">
      <formula>3</formula>
    </cfRule>
    <cfRule type="cellIs" dxfId="10599" priority="2951" operator="equal">
      <formula>4</formula>
    </cfRule>
    <cfRule type="cellIs" dxfId="10598" priority="2952" operator="equal">
      <formula>5</formula>
    </cfRule>
  </conditionalFormatting>
  <conditionalFormatting sqref="DC58:DD58">
    <cfRule type="cellIs" dxfId="10597" priority="2947" operator="equal">
      <formula>"&lt;=2"</formula>
    </cfRule>
  </conditionalFormatting>
  <conditionalFormatting sqref="DC58:DD58">
    <cfRule type="cellIs" dxfId="10596" priority="2946" operator="equal">
      <formula>"&gt;1"</formula>
    </cfRule>
  </conditionalFormatting>
  <conditionalFormatting sqref="EQ58">
    <cfRule type="cellIs" dxfId="10595" priority="2943" operator="equal">
      <formula>3</formula>
    </cfRule>
    <cfRule type="cellIs" dxfId="10594" priority="2944" operator="equal">
      <formula>2</formula>
    </cfRule>
    <cfRule type="cellIs" dxfId="10593" priority="2945" operator="equal">
      <formula>1</formula>
    </cfRule>
  </conditionalFormatting>
  <conditionalFormatting sqref="EQ58 ES58:ET58 EV58">
    <cfRule type="cellIs" dxfId="10592" priority="2942" operator="equal">
      <formula>"&lt;=2"</formula>
    </cfRule>
  </conditionalFormatting>
  <conditionalFormatting sqref="EQ58 ES58:ET58 EV58">
    <cfRule type="cellIs" dxfId="10591" priority="2941" operator="equal">
      <formula>"&gt;1"</formula>
    </cfRule>
  </conditionalFormatting>
  <conditionalFormatting sqref="EL58">
    <cfRule type="cellIs" dxfId="10590" priority="2940" operator="equal">
      <formula>"&gt;2"</formula>
    </cfRule>
  </conditionalFormatting>
  <conditionalFormatting sqref="EL58:EM58">
    <cfRule type="cellIs" dxfId="10589" priority="2937" operator="equal">
      <formula>3</formula>
    </cfRule>
    <cfRule type="cellIs" dxfId="10588" priority="2938" operator="equal">
      <formula>2</formula>
    </cfRule>
    <cfRule type="cellIs" dxfId="10587" priority="2939" operator="equal">
      <formula>1</formula>
    </cfRule>
  </conditionalFormatting>
  <conditionalFormatting sqref="EL58">
    <cfRule type="cellIs" dxfId="10586" priority="2932" operator="equal">
      <formula>1</formula>
    </cfRule>
    <cfRule type="cellIs" dxfId="10585" priority="2933" operator="equal">
      <formula>2</formula>
    </cfRule>
    <cfRule type="cellIs" dxfId="10584" priority="2934" operator="equal">
      <formula>3</formula>
    </cfRule>
    <cfRule type="cellIs" dxfId="10583" priority="2935" operator="equal">
      <formula>4</formula>
    </cfRule>
    <cfRule type="cellIs" dxfId="10582" priority="2936" operator="equal">
      <formula>5</formula>
    </cfRule>
  </conditionalFormatting>
  <conditionalFormatting sqref="EL58">
    <cfRule type="cellIs" dxfId="10581" priority="2931" operator="equal">
      <formula>"&lt;=2"</formula>
    </cfRule>
  </conditionalFormatting>
  <conditionalFormatting sqref="EL58:EM58">
    <cfRule type="cellIs" dxfId="10580" priority="2930" operator="equal">
      <formula>"&lt;=2"</formula>
    </cfRule>
  </conditionalFormatting>
  <conditionalFormatting sqref="EL58:EM58">
    <cfRule type="cellIs" dxfId="10579" priority="2929" operator="equal">
      <formula>"&gt;1"</formula>
    </cfRule>
  </conditionalFormatting>
  <conditionalFormatting sqref="EO58">
    <cfRule type="cellIs" dxfId="10578" priority="2928" operator="equal">
      <formula>"&gt;2"</formula>
    </cfRule>
  </conditionalFormatting>
  <conditionalFormatting sqref="EO58:EP58">
    <cfRule type="cellIs" dxfId="10577" priority="2925" operator="equal">
      <formula>3</formula>
    </cfRule>
    <cfRule type="cellIs" dxfId="10576" priority="2926" operator="equal">
      <formula>2</formula>
    </cfRule>
    <cfRule type="cellIs" dxfId="10575" priority="2927" operator="equal">
      <formula>1</formula>
    </cfRule>
  </conditionalFormatting>
  <conditionalFormatting sqref="EO58">
    <cfRule type="cellIs" dxfId="10574" priority="2920" operator="equal">
      <formula>1</formula>
    </cfRule>
    <cfRule type="cellIs" dxfId="10573" priority="2921" operator="equal">
      <formula>2</formula>
    </cfRule>
    <cfRule type="cellIs" dxfId="10572" priority="2922" operator="equal">
      <formula>3</formula>
    </cfRule>
    <cfRule type="cellIs" dxfId="10571" priority="2923" operator="equal">
      <formula>4</formula>
    </cfRule>
    <cfRule type="cellIs" dxfId="10570" priority="2924" operator="equal">
      <formula>5</formula>
    </cfRule>
  </conditionalFormatting>
  <conditionalFormatting sqref="EO58">
    <cfRule type="cellIs" dxfId="10569" priority="2919" operator="equal">
      <formula>"&lt;=2"</formula>
    </cfRule>
  </conditionalFormatting>
  <conditionalFormatting sqref="EO58:EP58">
    <cfRule type="cellIs" dxfId="10568" priority="2918" operator="equal">
      <formula>"&lt;=2"</formula>
    </cfRule>
  </conditionalFormatting>
  <conditionalFormatting sqref="EO58:EP58">
    <cfRule type="cellIs" dxfId="10567" priority="2917" operator="equal">
      <formula>"&gt;1"</formula>
    </cfRule>
  </conditionalFormatting>
  <conditionalFormatting sqref="EX58">
    <cfRule type="cellIs" dxfId="10566" priority="2916" operator="equal">
      <formula>"&gt;2"</formula>
    </cfRule>
  </conditionalFormatting>
  <conditionalFormatting sqref="EX58:EY58">
    <cfRule type="cellIs" dxfId="10565" priority="2913" operator="equal">
      <formula>3</formula>
    </cfRule>
    <cfRule type="cellIs" dxfId="10564" priority="2914" operator="equal">
      <formula>2</formula>
    </cfRule>
    <cfRule type="cellIs" dxfId="10563" priority="2915" operator="equal">
      <formula>1</formula>
    </cfRule>
  </conditionalFormatting>
  <conditionalFormatting sqref="EX58">
    <cfRule type="cellIs" dxfId="10562" priority="2908" operator="equal">
      <formula>1</formula>
    </cfRule>
    <cfRule type="cellIs" dxfId="10561" priority="2909" operator="equal">
      <formula>2</formula>
    </cfRule>
    <cfRule type="cellIs" dxfId="10560" priority="2910" operator="equal">
      <formula>3</formula>
    </cfRule>
    <cfRule type="cellIs" dxfId="10559" priority="2911" operator="equal">
      <formula>4</formula>
    </cfRule>
    <cfRule type="cellIs" dxfId="10558" priority="2912" operator="equal">
      <formula>5</formula>
    </cfRule>
  </conditionalFormatting>
  <conditionalFormatting sqref="EX58">
    <cfRule type="cellIs" dxfId="10557" priority="2907" operator="equal">
      <formula>"&lt;=2"</formula>
    </cfRule>
  </conditionalFormatting>
  <conditionalFormatting sqref="EX58:EY58">
    <cfRule type="cellIs" dxfId="10556" priority="2906" operator="equal">
      <formula>"&lt;=2"</formula>
    </cfRule>
  </conditionalFormatting>
  <conditionalFormatting sqref="EX58:EY58">
    <cfRule type="cellIs" dxfId="10555" priority="2905" operator="equal">
      <formula>"&gt;1"</formula>
    </cfRule>
  </conditionalFormatting>
  <conditionalFormatting sqref="FB58">
    <cfRule type="cellIs" dxfId="10554" priority="2902" operator="equal">
      <formula>3</formula>
    </cfRule>
    <cfRule type="cellIs" dxfId="10553" priority="2903" operator="equal">
      <formula>2</formula>
    </cfRule>
    <cfRule type="cellIs" dxfId="10552" priority="2904" operator="equal">
      <formula>1</formula>
    </cfRule>
  </conditionalFormatting>
  <conditionalFormatting sqref="FB58">
    <cfRule type="cellIs" dxfId="10551" priority="2901" operator="equal">
      <formula>"&lt;=2"</formula>
    </cfRule>
  </conditionalFormatting>
  <conditionalFormatting sqref="FB58">
    <cfRule type="cellIs" dxfId="10550" priority="2900" operator="equal">
      <formula>"&gt;1"</formula>
    </cfRule>
  </conditionalFormatting>
  <conditionalFormatting sqref="FH58">
    <cfRule type="cellIs" dxfId="10549" priority="2897" operator="equal">
      <formula>3</formula>
    </cfRule>
    <cfRule type="cellIs" dxfId="10548" priority="2898" operator="equal">
      <formula>2</formula>
    </cfRule>
    <cfRule type="cellIs" dxfId="10547" priority="2899" operator="equal">
      <formula>1</formula>
    </cfRule>
  </conditionalFormatting>
  <conditionalFormatting sqref="FH58">
    <cfRule type="cellIs" dxfId="10546" priority="2896" operator="equal">
      <formula>"&lt;=2"</formula>
    </cfRule>
  </conditionalFormatting>
  <conditionalFormatting sqref="FH58">
    <cfRule type="cellIs" dxfId="10545" priority="2895" operator="equal">
      <formula>"&gt;1"</formula>
    </cfRule>
  </conditionalFormatting>
  <conditionalFormatting sqref="FE58">
    <cfRule type="cellIs" dxfId="10544" priority="2892" operator="equal">
      <formula>3</formula>
    </cfRule>
    <cfRule type="cellIs" dxfId="10543" priority="2893" operator="equal">
      <formula>2</formula>
    </cfRule>
    <cfRule type="cellIs" dxfId="10542" priority="2894" operator="equal">
      <formula>1</formula>
    </cfRule>
  </conditionalFormatting>
  <conditionalFormatting sqref="FE58">
    <cfRule type="cellIs" dxfId="10541" priority="2891" operator="equal">
      <formula>"&lt;=2"</formula>
    </cfRule>
  </conditionalFormatting>
  <conditionalFormatting sqref="FE58">
    <cfRule type="cellIs" dxfId="10540" priority="2890" operator="equal">
      <formula>"&gt;1"</formula>
    </cfRule>
  </conditionalFormatting>
  <conditionalFormatting sqref="FF58">
    <cfRule type="cellIs" dxfId="10539" priority="2889" operator="equal">
      <formula>"&lt;=2"</formula>
    </cfRule>
  </conditionalFormatting>
  <conditionalFormatting sqref="FF58">
    <cfRule type="cellIs" dxfId="10538" priority="2888" operator="equal">
      <formula>"&gt;1"</formula>
    </cfRule>
  </conditionalFormatting>
  <conditionalFormatting sqref="EQ59">
    <cfRule type="cellIs" dxfId="10537" priority="2885" operator="equal">
      <formula>3</formula>
    </cfRule>
    <cfRule type="cellIs" dxfId="10536" priority="2886" operator="equal">
      <formula>2</formula>
    </cfRule>
    <cfRule type="cellIs" dxfId="10535" priority="2887" operator="equal">
      <formula>1</formula>
    </cfRule>
  </conditionalFormatting>
  <conditionalFormatting sqref="EQ59 ES59:ET59 EV59">
    <cfRule type="cellIs" dxfId="10534" priority="2884" operator="equal">
      <formula>"&lt;=2"</formula>
    </cfRule>
  </conditionalFormatting>
  <conditionalFormatting sqref="EQ59 ES59:ET59 EV59">
    <cfRule type="cellIs" dxfId="10533" priority="2883" operator="equal">
      <formula>"&gt;1"</formula>
    </cfRule>
  </conditionalFormatting>
  <conditionalFormatting sqref="EL59">
    <cfRule type="cellIs" dxfId="10532" priority="2882" operator="equal">
      <formula>"&gt;2"</formula>
    </cfRule>
  </conditionalFormatting>
  <conditionalFormatting sqref="EL59:EM59">
    <cfRule type="cellIs" dxfId="10531" priority="2879" operator="equal">
      <formula>3</formula>
    </cfRule>
    <cfRule type="cellIs" dxfId="10530" priority="2880" operator="equal">
      <formula>2</formula>
    </cfRule>
    <cfRule type="cellIs" dxfId="10529" priority="2881" operator="equal">
      <formula>1</formula>
    </cfRule>
  </conditionalFormatting>
  <conditionalFormatting sqref="EL59">
    <cfRule type="cellIs" dxfId="10528" priority="2874" operator="equal">
      <formula>1</formula>
    </cfRule>
    <cfRule type="cellIs" dxfId="10527" priority="2875" operator="equal">
      <formula>2</formula>
    </cfRule>
    <cfRule type="cellIs" dxfId="10526" priority="2876" operator="equal">
      <formula>3</formula>
    </cfRule>
    <cfRule type="cellIs" dxfId="10525" priority="2877" operator="equal">
      <formula>4</formula>
    </cfRule>
    <cfRule type="cellIs" dxfId="10524" priority="2878" operator="equal">
      <formula>5</formula>
    </cfRule>
  </conditionalFormatting>
  <conditionalFormatting sqref="EL59">
    <cfRule type="cellIs" dxfId="10523" priority="2873" operator="equal">
      <formula>"&lt;=2"</formula>
    </cfRule>
  </conditionalFormatting>
  <conditionalFormatting sqref="EL59:EM59">
    <cfRule type="cellIs" dxfId="10522" priority="2872" operator="equal">
      <formula>"&lt;=2"</formula>
    </cfRule>
  </conditionalFormatting>
  <conditionalFormatting sqref="EL59:EM59">
    <cfRule type="cellIs" dxfId="10521" priority="2871" operator="equal">
      <formula>"&gt;1"</formula>
    </cfRule>
  </conditionalFormatting>
  <conditionalFormatting sqref="EO59">
    <cfRule type="cellIs" dxfId="10520" priority="2870" operator="equal">
      <formula>"&gt;2"</formula>
    </cfRule>
  </conditionalFormatting>
  <conditionalFormatting sqref="EO59:EP59">
    <cfRule type="cellIs" dxfId="10519" priority="2867" operator="equal">
      <formula>3</formula>
    </cfRule>
    <cfRule type="cellIs" dxfId="10518" priority="2868" operator="equal">
      <formula>2</formula>
    </cfRule>
    <cfRule type="cellIs" dxfId="10517" priority="2869" operator="equal">
      <formula>1</formula>
    </cfRule>
  </conditionalFormatting>
  <conditionalFormatting sqref="EO59">
    <cfRule type="cellIs" dxfId="10516" priority="2862" operator="equal">
      <formula>1</formula>
    </cfRule>
    <cfRule type="cellIs" dxfId="10515" priority="2863" operator="equal">
      <formula>2</formula>
    </cfRule>
    <cfRule type="cellIs" dxfId="10514" priority="2864" operator="equal">
      <formula>3</formula>
    </cfRule>
    <cfRule type="cellIs" dxfId="10513" priority="2865" operator="equal">
      <formula>4</formula>
    </cfRule>
    <cfRule type="cellIs" dxfId="10512" priority="2866" operator="equal">
      <formula>5</formula>
    </cfRule>
  </conditionalFormatting>
  <conditionalFormatting sqref="EO59">
    <cfRule type="cellIs" dxfId="10511" priority="2861" operator="equal">
      <formula>"&lt;=2"</formula>
    </cfRule>
  </conditionalFormatting>
  <conditionalFormatting sqref="EO59:EP59">
    <cfRule type="cellIs" dxfId="10510" priority="2860" operator="equal">
      <formula>"&lt;=2"</formula>
    </cfRule>
  </conditionalFormatting>
  <conditionalFormatting sqref="EO59:EP59">
    <cfRule type="cellIs" dxfId="10509" priority="2859" operator="equal">
      <formula>"&gt;1"</formula>
    </cfRule>
  </conditionalFormatting>
  <conditionalFormatting sqref="EX59">
    <cfRule type="cellIs" dxfId="10508" priority="2858" operator="equal">
      <formula>"&gt;2"</formula>
    </cfRule>
  </conditionalFormatting>
  <conditionalFormatting sqref="EX59:EY59">
    <cfRule type="cellIs" dxfId="10507" priority="2855" operator="equal">
      <formula>3</formula>
    </cfRule>
    <cfRule type="cellIs" dxfId="10506" priority="2856" operator="equal">
      <formula>2</formula>
    </cfRule>
    <cfRule type="cellIs" dxfId="10505" priority="2857" operator="equal">
      <formula>1</formula>
    </cfRule>
  </conditionalFormatting>
  <conditionalFormatting sqref="EX59">
    <cfRule type="cellIs" dxfId="10504" priority="2850" operator="equal">
      <formula>1</formula>
    </cfRule>
    <cfRule type="cellIs" dxfId="10503" priority="2851" operator="equal">
      <formula>2</formula>
    </cfRule>
    <cfRule type="cellIs" dxfId="10502" priority="2852" operator="equal">
      <formula>3</formula>
    </cfRule>
    <cfRule type="cellIs" dxfId="10501" priority="2853" operator="equal">
      <formula>4</formula>
    </cfRule>
    <cfRule type="cellIs" dxfId="10500" priority="2854" operator="equal">
      <formula>5</formula>
    </cfRule>
  </conditionalFormatting>
  <conditionalFormatting sqref="EX59">
    <cfRule type="cellIs" dxfId="10499" priority="2849" operator="equal">
      <formula>"&lt;=2"</formula>
    </cfRule>
  </conditionalFormatting>
  <conditionalFormatting sqref="EX59:EY59">
    <cfRule type="cellIs" dxfId="10498" priority="2848" operator="equal">
      <formula>"&lt;=2"</formula>
    </cfRule>
  </conditionalFormatting>
  <conditionalFormatting sqref="EX59:EY59">
    <cfRule type="cellIs" dxfId="10497" priority="2847" operator="equal">
      <formula>"&gt;1"</formula>
    </cfRule>
  </conditionalFormatting>
  <conditionalFormatting sqref="FB59">
    <cfRule type="cellIs" dxfId="10496" priority="2844" operator="equal">
      <formula>3</formula>
    </cfRule>
    <cfRule type="cellIs" dxfId="10495" priority="2845" operator="equal">
      <formula>2</formula>
    </cfRule>
    <cfRule type="cellIs" dxfId="10494" priority="2846" operator="equal">
      <formula>1</formula>
    </cfRule>
  </conditionalFormatting>
  <conditionalFormatting sqref="FB59">
    <cfRule type="cellIs" dxfId="10493" priority="2843" operator="equal">
      <formula>"&lt;=2"</formula>
    </cfRule>
  </conditionalFormatting>
  <conditionalFormatting sqref="FB59">
    <cfRule type="cellIs" dxfId="10492" priority="2842" operator="equal">
      <formula>"&gt;1"</formula>
    </cfRule>
  </conditionalFormatting>
  <conditionalFormatting sqref="FH59">
    <cfRule type="cellIs" dxfId="10491" priority="2839" operator="equal">
      <formula>3</formula>
    </cfRule>
    <cfRule type="cellIs" dxfId="10490" priority="2840" operator="equal">
      <formula>2</formula>
    </cfRule>
    <cfRule type="cellIs" dxfId="10489" priority="2841" operator="equal">
      <formula>1</formula>
    </cfRule>
  </conditionalFormatting>
  <conditionalFormatting sqref="FH59">
    <cfRule type="cellIs" dxfId="10488" priority="2838" operator="equal">
      <formula>"&lt;=2"</formula>
    </cfRule>
  </conditionalFormatting>
  <conditionalFormatting sqref="FH59">
    <cfRule type="cellIs" dxfId="10487" priority="2837" operator="equal">
      <formula>"&gt;1"</formula>
    </cfRule>
  </conditionalFormatting>
  <conditionalFormatting sqref="FE59">
    <cfRule type="cellIs" dxfId="10486" priority="2834" operator="equal">
      <formula>3</formula>
    </cfRule>
    <cfRule type="cellIs" dxfId="10485" priority="2835" operator="equal">
      <formula>2</formula>
    </cfRule>
    <cfRule type="cellIs" dxfId="10484" priority="2836" operator="equal">
      <formula>1</formula>
    </cfRule>
  </conditionalFormatting>
  <conditionalFormatting sqref="FE59">
    <cfRule type="cellIs" dxfId="10483" priority="2833" operator="equal">
      <formula>"&lt;=2"</formula>
    </cfRule>
  </conditionalFormatting>
  <conditionalFormatting sqref="FE59">
    <cfRule type="cellIs" dxfId="10482" priority="2832" operator="equal">
      <formula>"&gt;1"</formula>
    </cfRule>
  </conditionalFormatting>
  <conditionalFormatting sqref="FF59">
    <cfRule type="cellIs" dxfId="10481" priority="2831" operator="equal">
      <formula>"&lt;=2"</formula>
    </cfRule>
  </conditionalFormatting>
  <conditionalFormatting sqref="FF59">
    <cfRule type="cellIs" dxfId="10480" priority="2830" operator="equal">
      <formula>"&gt;1"</formula>
    </cfRule>
  </conditionalFormatting>
  <conditionalFormatting sqref="ER59">
    <cfRule type="cellIs" dxfId="10479" priority="2829" operator="equal">
      <formula>"&gt;2"</formula>
    </cfRule>
  </conditionalFormatting>
  <conditionalFormatting sqref="ER59">
    <cfRule type="cellIs" dxfId="10478" priority="2826" operator="equal">
      <formula>3</formula>
    </cfRule>
    <cfRule type="cellIs" dxfId="10477" priority="2827" operator="equal">
      <formula>2</formula>
    </cfRule>
    <cfRule type="cellIs" dxfId="10476" priority="2828" operator="equal">
      <formula>1</formula>
    </cfRule>
  </conditionalFormatting>
  <conditionalFormatting sqref="ER59">
    <cfRule type="cellIs" dxfId="10475" priority="2821" operator="equal">
      <formula>1</formula>
    </cfRule>
    <cfRule type="cellIs" dxfId="10474" priority="2822" operator="equal">
      <formula>2</formula>
    </cfRule>
    <cfRule type="cellIs" dxfId="10473" priority="2823" operator="equal">
      <formula>3</formula>
    </cfRule>
    <cfRule type="cellIs" dxfId="10472" priority="2824" operator="equal">
      <formula>4</formula>
    </cfRule>
    <cfRule type="cellIs" dxfId="10471" priority="2825" operator="equal">
      <formula>5</formula>
    </cfRule>
  </conditionalFormatting>
  <conditionalFormatting sqref="ER59">
    <cfRule type="cellIs" dxfId="10470" priority="2820" operator="equal">
      <formula>"&lt;=2"</formula>
    </cfRule>
  </conditionalFormatting>
  <conditionalFormatting sqref="ER59">
    <cfRule type="cellIs" dxfId="10469" priority="2819" operator="equal">
      <formula>"&lt;=2"</formula>
    </cfRule>
  </conditionalFormatting>
  <conditionalFormatting sqref="ER59">
    <cfRule type="cellIs" dxfId="10468" priority="2818" operator="equal">
      <formula>"&gt;1"</formula>
    </cfRule>
  </conditionalFormatting>
  <conditionalFormatting sqref="FJ58">
    <cfRule type="cellIs" dxfId="10467" priority="2817" operator="equal">
      <formula>"&gt;2"</formula>
    </cfRule>
  </conditionalFormatting>
  <conditionalFormatting sqref="FJ58">
    <cfRule type="cellIs" dxfId="10466" priority="2814" operator="equal">
      <formula>3</formula>
    </cfRule>
    <cfRule type="cellIs" dxfId="10465" priority="2815" operator="equal">
      <formula>2</formula>
    </cfRule>
    <cfRule type="cellIs" dxfId="10464" priority="2816" operator="equal">
      <formula>1</formula>
    </cfRule>
  </conditionalFormatting>
  <conditionalFormatting sqref="FJ58">
    <cfRule type="cellIs" dxfId="10463" priority="2809" operator="equal">
      <formula>1</formula>
    </cfRule>
    <cfRule type="cellIs" dxfId="10462" priority="2810" operator="equal">
      <formula>2</formula>
    </cfRule>
    <cfRule type="cellIs" dxfId="10461" priority="2811" operator="equal">
      <formula>3</formula>
    </cfRule>
    <cfRule type="cellIs" dxfId="10460" priority="2812" operator="equal">
      <formula>4</formula>
    </cfRule>
    <cfRule type="cellIs" dxfId="10459" priority="2813" operator="equal">
      <formula>5</formula>
    </cfRule>
  </conditionalFormatting>
  <conditionalFormatting sqref="FJ58">
    <cfRule type="cellIs" dxfId="10458" priority="2808" operator="equal">
      <formula>"&lt;=2"</formula>
    </cfRule>
  </conditionalFormatting>
  <conditionalFormatting sqref="FJ58:FK58">
    <cfRule type="cellIs" dxfId="10457" priority="2807" operator="equal">
      <formula>"&lt;=2"</formula>
    </cfRule>
  </conditionalFormatting>
  <conditionalFormatting sqref="FJ58:FK58">
    <cfRule type="cellIs" dxfId="10456" priority="2806" operator="equal">
      <formula>"&gt;1"</formula>
    </cfRule>
  </conditionalFormatting>
  <conditionalFormatting sqref="FS58 FV58">
    <cfRule type="cellIs" dxfId="10455" priority="2805" operator="equal">
      <formula>"&gt;2"</formula>
    </cfRule>
  </conditionalFormatting>
  <conditionalFormatting sqref="FS58:FT58 FV58:FW58">
    <cfRule type="cellIs" dxfId="10454" priority="2802" operator="equal">
      <formula>3</formula>
    </cfRule>
    <cfRule type="cellIs" dxfId="10453" priority="2803" operator="equal">
      <formula>2</formula>
    </cfRule>
    <cfRule type="cellIs" dxfId="10452" priority="2804" operator="equal">
      <formula>1</formula>
    </cfRule>
  </conditionalFormatting>
  <conditionalFormatting sqref="FS58 FV58">
    <cfRule type="cellIs" dxfId="10451" priority="2797" operator="equal">
      <formula>1</formula>
    </cfRule>
    <cfRule type="cellIs" dxfId="10450" priority="2798" operator="equal">
      <formula>2</formula>
    </cfRule>
    <cfRule type="cellIs" dxfId="10449" priority="2799" operator="equal">
      <formula>3</formula>
    </cfRule>
    <cfRule type="cellIs" dxfId="10448" priority="2800" operator="equal">
      <formula>4</formula>
    </cfRule>
    <cfRule type="cellIs" dxfId="10447" priority="2801" operator="equal">
      <formula>5</formula>
    </cfRule>
  </conditionalFormatting>
  <conditionalFormatting sqref="FS58 FV58">
    <cfRule type="cellIs" dxfId="10446" priority="2796" operator="equal">
      <formula>"&lt;=2"</formula>
    </cfRule>
  </conditionalFormatting>
  <conditionalFormatting sqref="FS58:FT58 FV58:FW58">
    <cfRule type="cellIs" dxfId="10445" priority="2795" operator="equal">
      <formula>"&lt;=2"</formula>
    </cfRule>
  </conditionalFormatting>
  <conditionalFormatting sqref="FS58:FT58 FV58:FW58">
    <cfRule type="cellIs" dxfId="10444" priority="2794" operator="equal">
      <formula>"&gt;1"</formula>
    </cfRule>
  </conditionalFormatting>
  <conditionalFormatting sqref="FY58 GB58 GE58">
    <cfRule type="cellIs" dxfId="10443" priority="2793" operator="equal">
      <formula>"&gt;2"</formula>
    </cfRule>
  </conditionalFormatting>
  <conditionalFormatting sqref="FY58:FZ58 GB58:GC58 GE58:GF58">
    <cfRule type="cellIs" dxfId="10442" priority="2790" operator="equal">
      <formula>3</formula>
    </cfRule>
    <cfRule type="cellIs" dxfId="10441" priority="2791" operator="equal">
      <formula>2</formula>
    </cfRule>
    <cfRule type="cellIs" dxfId="10440" priority="2792" operator="equal">
      <formula>1</formula>
    </cfRule>
  </conditionalFormatting>
  <conditionalFormatting sqref="FY58 GB58 GE58">
    <cfRule type="cellIs" dxfId="10439" priority="2785" operator="equal">
      <formula>1</formula>
    </cfRule>
    <cfRule type="cellIs" dxfId="10438" priority="2786" operator="equal">
      <formula>2</formula>
    </cfRule>
    <cfRule type="cellIs" dxfId="10437" priority="2787" operator="equal">
      <formula>3</formula>
    </cfRule>
    <cfRule type="cellIs" dxfId="10436" priority="2788" operator="equal">
      <formula>4</formula>
    </cfRule>
    <cfRule type="cellIs" dxfId="10435" priority="2789" operator="equal">
      <formula>5</formula>
    </cfRule>
  </conditionalFormatting>
  <conditionalFormatting sqref="FY58 GB58 GE58">
    <cfRule type="cellIs" dxfId="10434" priority="2784" operator="equal">
      <formula>"&lt;=2"</formula>
    </cfRule>
  </conditionalFormatting>
  <conditionalFormatting sqref="FY58:FZ58 GB58:GC58 GE58:GF58">
    <cfRule type="cellIs" dxfId="10433" priority="2783" operator="equal">
      <formula>"&lt;=2"</formula>
    </cfRule>
  </conditionalFormatting>
  <conditionalFormatting sqref="FY58:FZ58 GB58:GC58 GE58:GF58">
    <cfRule type="cellIs" dxfId="10432" priority="2782" operator="equal">
      <formula>"&gt;1"</formula>
    </cfRule>
  </conditionalFormatting>
  <conditionalFormatting sqref="FL58">
    <cfRule type="cellIs" dxfId="10431" priority="2781" operator="equal">
      <formula>"&lt;=2"</formula>
    </cfRule>
  </conditionalFormatting>
  <conditionalFormatting sqref="FL58">
    <cfRule type="cellIs" dxfId="10430" priority="2780" operator="equal">
      <formula>"&gt;1"</formula>
    </cfRule>
  </conditionalFormatting>
  <conditionalFormatting sqref="FM58">
    <cfRule type="cellIs" dxfId="10429" priority="2779" operator="equal">
      <formula>"&gt;2"</formula>
    </cfRule>
  </conditionalFormatting>
  <conditionalFormatting sqref="FM58">
    <cfRule type="cellIs" dxfId="10428" priority="2776" operator="equal">
      <formula>3</formula>
    </cfRule>
    <cfRule type="cellIs" dxfId="10427" priority="2777" operator="equal">
      <formula>2</formula>
    </cfRule>
    <cfRule type="cellIs" dxfId="10426" priority="2778" operator="equal">
      <formula>1</formula>
    </cfRule>
  </conditionalFormatting>
  <conditionalFormatting sqref="FM58">
    <cfRule type="cellIs" dxfId="10425" priority="2771" operator="equal">
      <formula>1</formula>
    </cfRule>
    <cfRule type="cellIs" dxfId="10424" priority="2772" operator="equal">
      <formula>2</formula>
    </cfRule>
    <cfRule type="cellIs" dxfId="10423" priority="2773" operator="equal">
      <formula>3</formula>
    </cfRule>
    <cfRule type="cellIs" dxfId="10422" priority="2774" operator="equal">
      <formula>4</formula>
    </cfRule>
    <cfRule type="cellIs" dxfId="10421" priority="2775" operator="equal">
      <formula>5</formula>
    </cfRule>
  </conditionalFormatting>
  <conditionalFormatting sqref="FM58">
    <cfRule type="cellIs" dxfId="10420" priority="2770" operator="equal">
      <formula>"&lt;=2"</formula>
    </cfRule>
  </conditionalFormatting>
  <conditionalFormatting sqref="FM58:FN58">
    <cfRule type="cellIs" dxfId="10419" priority="2769" operator="equal">
      <formula>"&lt;=2"</formula>
    </cfRule>
  </conditionalFormatting>
  <conditionalFormatting sqref="FM58:FN58">
    <cfRule type="cellIs" dxfId="10418" priority="2768" operator="equal">
      <formula>"&gt;1"</formula>
    </cfRule>
  </conditionalFormatting>
  <conditionalFormatting sqref="FO58">
    <cfRule type="cellIs" dxfId="10417" priority="2767" operator="equal">
      <formula>"&lt;=2"</formula>
    </cfRule>
  </conditionalFormatting>
  <conditionalFormatting sqref="FO58">
    <cfRule type="cellIs" dxfId="10416" priority="2766" operator="equal">
      <formula>"&gt;1"</formula>
    </cfRule>
  </conditionalFormatting>
  <conditionalFormatting sqref="FQ58">
    <cfRule type="cellIs" dxfId="10415" priority="2763" operator="equal">
      <formula>3</formula>
    </cfRule>
    <cfRule type="cellIs" dxfId="10414" priority="2764" operator="equal">
      <formula>2</formula>
    </cfRule>
    <cfRule type="cellIs" dxfId="10413" priority="2765" operator="equal">
      <formula>1</formula>
    </cfRule>
  </conditionalFormatting>
  <conditionalFormatting sqref="FQ58">
    <cfRule type="cellIs" dxfId="10412" priority="2762" operator="equal">
      <formula>"&lt;=2"</formula>
    </cfRule>
  </conditionalFormatting>
  <conditionalFormatting sqref="FQ58">
    <cfRule type="cellIs" dxfId="10411" priority="2761" operator="equal">
      <formula>"&gt;1"</formula>
    </cfRule>
  </conditionalFormatting>
  <conditionalFormatting sqref="FJ59">
    <cfRule type="cellIs" dxfId="10410" priority="2760" operator="equal">
      <formula>"&gt;2"</formula>
    </cfRule>
  </conditionalFormatting>
  <conditionalFormatting sqref="FJ59">
    <cfRule type="cellIs" dxfId="10409" priority="2757" operator="equal">
      <formula>3</formula>
    </cfRule>
    <cfRule type="cellIs" dxfId="10408" priority="2758" operator="equal">
      <formula>2</formula>
    </cfRule>
    <cfRule type="cellIs" dxfId="10407" priority="2759" operator="equal">
      <formula>1</formula>
    </cfRule>
  </conditionalFormatting>
  <conditionalFormatting sqref="FJ59">
    <cfRule type="cellIs" dxfId="10406" priority="2752" operator="equal">
      <formula>1</formula>
    </cfRule>
    <cfRule type="cellIs" dxfId="10405" priority="2753" operator="equal">
      <formula>2</formula>
    </cfRule>
    <cfRule type="cellIs" dxfId="10404" priority="2754" operator="equal">
      <formula>3</formula>
    </cfRule>
    <cfRule type="cellIs" dxfId="10403" priority="2755" operator="equal">
      <formula>4</formula>
    </cfRule>
    <cfRule type="cellIs" dxfId="10402" priority="2756" operator="equal">
      <formula>5</formula>
    </cfRule>
  </conditionalFormatting>
  <conditionalFormatting sqref="FJ59">
    <cfRule type="cellIs" dxfId="10401" priority="2751" operator="equal">
      <formula>"&lt;=2"</formula>
    </cfRule>
  </conditionalFormatting>
  <conditionalFormatting sqref="FJ59:FK59">
    <cfRule type="cellIs" dxfId="10400" priority="2750" operator="equal">
      <formula>"&lt;=2"</formula>
    </cfRule>
  </conditionalFormatting>
  <conditionalFormatting sqref="FJ59:FK59">
    <cfRule type="cellIs" dxfId="10399" priority="2749" operator="equal">
      <formula>"&gt;1"</formula>
    </cfRule>
  </conditionalFormatting>
  <conditionalFormatting sqref="FS59 FV59">
    <cfRule type="cellIs" dxfId="10398" priority="2748" operator="equal">
      <formula>"&gt;2"</formula>
    </cfRule>
  </conditionalFormatting>
  <conditionalFormatting sqref="FS59:FT59 FV59:FW59">
    <cfRule type="cellIs" dxfId="10397" priority="2745" operator="equal">
      <formula>3</formula>
    </cfRule>
    <cfRule type="cellIs" dxfId="10396" priority="2746" operator="equal">
      <formula>2</formula>
    </cfRule>
    <cfRule type="cellIs" dxfId="10395" priority="2747" operator="equal">
      <formula>1</formula>
    </cfRule>
  </conditionalFormatting>
  <conditionalFormatting sqref="FS59 FV59">
    <cfRule type="cellIs" dxfId="10394" priority="2740" operator="equal">
      <formula>1</formula>
    </cfRule>
    <cfRule type="cellIs" dxfId="10393" priority="2741" operator="equal">
      <formula>2</formula>
    </cfRule>
    <cfRule type="cellIs" dxfId="10392" priority="2742" operator="equal">
      <formula>3</formula>
    </cfRule>
    <cfRule type="cellIs" dxfId="10391" priority="2743" operator="equal">
      <formula>4</formula>
    </cfRule>
    <cfRule type="cellIs" dxfId="10390" priority="2744" operator="equal">
      <formula>5</formula>
    </cfRule>
  </conditionalFormatting>
  <conditionalFormatting sqref="FS59 FV59">
    <cfRule type="cellIs" dxfId="10389" priority="2739" operator="equal">
      <formula>"&lt;=2"</formula>
    </cfRule>
  </conditionalFormatting>
  <conditionalFormatting sqref="FS59:FT59 FV59:FW59">
    <cfRule type="cellIs" dxfId="10388" priority="2738" operator="equal">
      <formula>"&lt;=2"</formula>
    </cfRule>
  </conditionalFormatting>
  <conditionalFormatting sqref="FS59:FT59 FV59:FW59">
    <cfRule type="cellIs" dxfId="10387" priority="2737" operator="equal">
      <formula>"&gt;1"</formula>
    </cfRule>
  </conditionalFormatting>
  <conditionalFormatting sqref="FY59 GB59 GE59">
    <cfRule type="cellIs" dxfId="10386" priority="2736" operator="equal">
      <formula>"&gt;2"</formula>
    </cfRule>
  </conditionalFormatting>
  <conditionalFormatting sqref="FY59:FZ59 GB59:GC59 GE59:GF59">
    <cfRule type="cellIs" dxfId="10385" priority="2733" operator="equal">
      <formula>3</formula>
    </cfRule>
    <cfRule type="cellIs" dxfId="10384" priority="2734" operator="equal">
      <formula>2</formula>
    </cfRule>
    <cfRule type="cellIs" dxfId="10383" priority="2735" operator="equal">
      <formula>1</formula>
    </cfRule>
  </conditionalFormatting>
  <conditionalFormatting sqref="FY59 GB59 GE59">
    <cfRule type="cellIs" dxfId="10382" priority="2728" operator="equal">
      <formula>1</formula>
    </cfRule>
    <cfRule type="cellIs" dxfId="10381" priority="2729" operator="equal">
      <formula>2</formula>
    </cfRule>
    <cfRule type="cellIs" dxfId="10380" priority="2730" operator="equal">
      <formula>3</formula>
    </cfRule>
    <cfRule type="cellIs" dxfId="10379" priority="2731" operator="equal">
      <formula>4</formula>
    </cfRule>
    <cfRule type="cellIs" dxfId="10378" priority="2732" operator="equal">
      <formula>5</formula>
    </cfRule>
  </conditionalFormatting>
  <conditionalFormatting sqref="FY59 GB59 GE59">
    <cfRule type="cellIs" dxfId="10377" priority="2727" operator="equal">
      <formula>"&lt;=2"</formula>
    </cfRule>
  </conditionalFormatting>
  <conditionalFormatting sqref="FY59:FZ59 GB59:GC59 GE59:GF59">
    <cfRule type="cellIs" dxfId="10376" priority="2726" operator="equal">
      <formula>"&lt;=2"</formula>
    </cfRule>
  </conditionalFormatting>
  <conditionalFormatting sqref="FY59:FZ59 GB59:GC59 GE59:GF59">
    <cfRule type="cellIs" dxfId="10375" priority="2725" operator="equal">
      <formula>"&gt;1"</formula>
    </cfRule>
  </conditionalFormatting>
  <conditionalFormatting sqref="FL59">
    <cfRule type="cellIs" dxfId="10374" priority="2724" operator="equal">
      <formula>"&lt;=2"</formula>
    </cfRule>
  </conditionalFormatting>
  <conditionalFormatting sqref="FL59">
    <cfRule type="cellIs" dxfId="10373" priority="2723" operator="equal">
      <formula>"&gt;1"</formula>
    </cfRule>
  </conditionalFormatting>
  <conditionalFormatting sqref="FM59">
    <cfRule type="cellIs" dxfId="10372" priority="2722" operator="equal">
      <formula>"&gt;2"</formula>
    </cfRule>
  </conditionalFormatting>
  <conditionalFormatting sqref="FM59">
    <cfRule type="cellIs" dxfId="10371" priority="2719" operator="equal">
      <formula>3</formula>
    </cfRule>
    <cfRule type="cellIs" dxfId="10370" priority="2720" operator="equal">
      <formula>2</formula>
    </cfRule>
    <cfRule type="cellIs" dxfId="10369" priority="2721" operator="equal">
      <formula>1</formula>
    </cfRule>
  </conditionalFormatting>
  <conditionalFormatting sqref="FM59">
    <cfRule type="cellIs" dxfId="10368" priority="2714" operator="equal">
      <formula>1</formula>
    </cfRule>
    <cfRule type="cellIs" dxfId="10367" priority="2715" operator="equal">
      <formula>2</formula>
    </cfRule>
    <cfRule type="cellIs" dxfId="10366" priority="2716" operator="equal">
      <formula>3</formula>
    </cfRule>
    <cfRule type="cellIs" dxfId="10365" priority="2717" operator="equal">
      <formula>4</formula>
    </cfRule>
    <cfRule type="cellIs" dxfId="10364" priority="2718" operator="equal">
      <formula>5</formula>
    </cfRule>
  </conditionalFormatting>
  <conditionalFormatting sqref="FM59">
    <cfRule type="cellIs" dxfId="10363" priority="2713" operator="equal">
      <formula>"&lt;=2"</formula>
    </cfRule>
  </conditionalFormatting>
  <conditionalFormatting sqref="FM59:FN59">
    <cfRule type="cellIs" dxfId="10362" priority="2712" operator="equal">
      <formula>"&lt;=2"</formula>
    </cfRule>
  </conditionalFormatting>
  <conditionalFormatting sqref="FM59:FN59">
    <cfRule type="cellIs" dxfId="10361" priority="2711" operator="equal">
      <formula>"&gt;1"</formula>
    </cfRule>
  </conditionalFormatting>
  <conditionalFormatting sqref="FO59">
    <cfRule type="cellIs" dxfId="10360" priority="2710" operator="equal">
      <formula>"&lt;=2"</formula>
    </cfRule>
  </conditionalFormatting>
  <conditionalFormatting sqref="FO59">
    <cfRule type="cellIs" dxfId="10359" priority="2709" operator="equal">
      <formula>"&gt;1"</formula>
    </cfRule>
  </conditionalFormatting>
  <conditionalFormatting sqref="FQ59">
    <cfRule type="cellIs" dxfId="10358" priority="2706" operator="equal">
      <formula>3</formula>
    </cfRule>
    <cfRule type="cellIs" dxfId="10357" priority="2707" operator="equal">
      <formula>2</formula>
    </cfRule>
    <cfRule type="cellIs" dxfId="10356" priority="2708" operator="equal">
      <formula>1</formula>
    </cfRule>
  </conditionalFormatting>
  <conditionalFormatting sqref="FQ59">
    <cfRule type="cellIs" dxfId="10355" priority="2705" operator="equal">
      <formula>"&lt;=2"</formula>
    </cfRule>
  </conditionalFormatting>
  <conditionalFormatting sqref="FQ59">
    <cfRule type="cellIs" dxfId="10354" priority="2704" operator="equal">
      <formula>"&gt;1"</formula>
    </cfRule>
  </conditionalFormatting>
  <conditionalFormatting sqref="GT58">
    <cfRule type="cellIs" dxfId="10353" priority="2703" operator="equal">
      <formula>"&gt;2"</formula>
    </cfRule>
  </conditionalFormatting>
  <conditionalFormatting sqref="GT58">
    <cfRule type="cellIs" dxfId="10352" priority="2700" operator="equal">
      <formula>3</formula>
    </cfRule>
    <cfRule type="cellIs" dxfId="10351" priority="2701" operator="equal">
      <formula>2</formula>
    </cfRule>
    <cfRule type="cellIs" dxfId="10350" priority="2702" operator="equal">
      <formula>1</formula>
    </cfRule>
  </conditionalFormatting>
  <conditionalFormatting sqref="GT58">
    <cfRule type="cellIs" dxfId="10349" priority="2695" operator="equal">
      <formula>1</formula>
    </cfRule>
    <cfRule type="cellIs" dxfId="10348" priority="2696" operator="equal">
      <formula>2</formula>
    </cfRule>
    <cfRule type="cellIs" dxfId="10347" priority="2697" operator="equal">
      <formula>3</formula>
    </cfRule>
    <cfRule type="cellIs" dxfId="10346" priority="2698" operator="equal">
      <formula>4</formula>
    </cfRule>
    <cfRule type="cellIs" dxfId="10345" priority="2699" operator="equal">
      <formula>5</formula>
    </cfRule>
  </conditionalFormatting>
  <conditionalFormatting sqref="GT58">
    <cfRule type="cellIs" dxfId="10344" priority="2694" operator="equal">
      <formula>"&lt;=2"</formula>
    </cfRule>
  </conditionalFormatting>
  <conditionalFormatting sqref="GG58 GS58:GU58 GI58">
    <cfRule type="cellIs" dxfId="10343" priority="2693" operator="equal">
      <formula>"&lt;=2"</formula>
    </cfRule>
  </conditionalFormatting>
  <conditionalFormatting sqref="GG58 GS58:GU58 GI58">
    <cfRule type="cellIs" dxfId="10342" priority="2692" operator="equal">
      <formula>"&gt;1"</formula>
    </cfRule>
  </conditionalFormatting>
  <conditionalFormatting sqref="GK58 GN58">
    <cfRule type="cellIs" dxfId="10341" priority="2691" operator="equal">
      <formula>"&gt;2"</formula>
    </cfRule>
  </conditionalFormatting>
  <conditionalFormatting sqref="GK58:GL58 GN58:GO58">
    <cfRule type="cellIs" dxfId="10340" priority="2688" operator="equal">
      <formula>3</formula>
    </cfRule>
    <cfRule type="cellIs" dxfId="10339" priority="2689" operator="equal">
      <formula>2</formula>
    </cfRule>
    <cfRule type="cellIs" dxfId="10338" priority="2690" operator="equal">
      <formula>1</formula>
    </cfRule>
  </conditionalFormatting>
  <conditionalFormatting sqref="GK58 GN58">
    <cfRule type="cellIs" dxfId="10337" priority="2683" operator="equal">
      <formula>1</formula>
    </cfRule>
    <cfRule type="cellIs" dxfId="10336" priority="2684" operator="equal">
      <formula>2</formula>
    </cfRule>
    <cfRule type="cellIs" dxfId="10335" priority="2685" operator="equal">
      <formula>3</formula>
    </cfRule>
    <cfRule type="cellIs" dxfId="10334" priority="2686" operator="equal">
      <formula>4</formula>
    </cfRule>
    <cfRule type="cellIs" dxfId="10333" priority="2687" operator="equal">
      <formula>5</formula>
    </cfRule>
  </conditionalFormatting>
  <conditionalFormatting sqref="GK58 GN58">
    <cfRule type="cellIs" dxfId="10332" priority="2682" operator="equal">
      <formula>"&lt;=2"</formula>
    </cfRule>
  </conditionalFormatting>
  <conditionalFormatting sqref="GK58:GL58 GN58:GO58">
    <cfRule type="cellIs" dxfId="10331" priority="2681" operator="equal">
      <formula>"&lt;=2"</formula>
    </cfRule>
  </conditionalFormatting>
  <conditionalFormatting sqref="GK58:GL58 GN58:GO58">
    <cfRule type="cellIs" dxfId="10330" priority="2680" operator="equal">
      <formula>"&gt;1"</formula>
    </cfRule>
  </conditionalFormatting>
  <conditionalFormatting sqref="GQ58">
    <cfRule type="cellIs" dxfId="10329" priority="2679" operator="equal">
      <formula>"&gt;2"</formula>
    </cfRule>
  </conditionalFormatting>
  <conditionalFormatting sqref="GQ58:GR58">
    <cfRule type="cellIs" dxfId="10328" priority="2676" operator="equal">
      <formula>3</formula>
    </cfRule>
    <cfRule type="cellIs" dxfId="10327" priority="2677" operator="equal">
      <formula>2</formula>
    </cfRule>
    <cfRule type="cellIs" dxfId="10326" priority="2678" operator="equal">
      <formula>1</formula>
    </cfRule>
  </conditionalFormatting>
  <conditionalFormatting sqref="GQ58">
    <cfRule type="cellIs" dxfId="10325" priority="2671" operator="equal">
      <formula>1</formula>
    </cfRule>
    <cfRule type="cellIs" dxfId="10324" priority="2672" operator="equal">
      <formula>2</formula>
    </cfRule>
    <cfRule type="cellIs" dxfId="10323" priority="2673" operator="equal">
      <formula>3</formula>
    </cfRule>
    <cfRule type="cellIs" dxfId="10322" priority="2674" operator="equal">
      <formula>4</formula>
    </cfRule>
    <cfRule type="cellIs" dxfId="10321" priority="2675" operator="equal">
      <formula>5</formula>
    </cfRule>
  </conditionalFormatting>
  <conditionalFormatting sqref="GQ58">
    <cfRule type="cellIs" dxfId="10320" priority="2670" operator="equal">
      <formula>"&lt;=2"</formula>
    </cfRule>
  </conditionalFormatting>
  <conditionalFormatting sqref="GQ58:GR58">
    <cfRule type="cellIs" dxfId="10319" priority="2669" operator="equal">
      <formula>"&lt;=2"</formula>
    </cfRule>
  </conditionalFormatting>
  <conditionalFormatting sqref="GQ58:GR58">
    <cfRule type="cellIs" dxfId="10318" priority="2668" operator="equal">
      <formula>"&gt;1"</formula>
    </cfRule>
  </conditionalFormatting>
  <conditionalFormatting sqref="GW58">
    <cfRule type="cellIs" dxfId="10317" priority="2667" operator="equal">
      <formula>"&gt;2"</formula>
    </cfRule>
  </conditionalFormatting>
  <conditionalFormatting sqref="GW58:GX58">
    <cfRule type="cellIs" dxfId="10316" priority="2664" operator="equal">
      <formula>3</formula>
    </cfRule>
    <cfRule type="cellIs" dxfId="10315" priority="2665" operator="equal">
      <formula>2</formula>
    </cfRule>
    <cfRule type="cellIs" dxfId="10314" priority="2666" operator="equal">
      <formula>1</formula>
    </cfRule>
  </conditionalFormatting>
  <conditionalFormatting sqref="GW58">
    <cfRule type="cellIs" dxfId="10313" priority="2659" operator="equal">
      <formula>1</formula>
    </cfRule>
    <cfRule type="cellIs" dxfId="10312" priority="2660" operator="equal">
      <formula>2</formula>
    </cfRule>
    <cfRule type="cellIs" dxfId="10311" priority="2661" operator="equal">
      <formula>3</formula>
    </cfRule>
    <cfRule type="cellIs" dxfId="10310" priority="2662" operator="equal">
      <formula>4</formula>
    </cfRule>
    <cfRule type="cellIs" dxfId="10309" priority="2663" operator="equal">
      <formula>5</formula>
    </cfRule>
  </conditionalFormatting>
  <conditionalFormatting sqref="GW58">
    <cfRule type="cellIs" dxfId="10308" priority="2658" operator="equal">
      <formula>"&lt;=2"</formula>
    </cfRule>
  </conditionalFormatting>
  <conditionalFormatting sqref="GW58:GX58">
    <cfRule type="cellIs" dxfId="10307" priority="2657" operator="equal">
      <formula>"&lt;=2"</formula>
    </cfRule>
  </conditionalFormatting>
  <conditionalFormatting sqref="GW58:GX58">
    <cfRule type="cellIs" dxfId="10306" priority="2656" operator="equal">
      <formula>"&gt;1"</formula>
    </cfRule>
  </conditionalFormatting>
  <conditionalFormatting sqref="GZ58">
    <cfRule type="cellIs" dxfId="10305" priority="2655" operator="equal">
      <formula>"&gt;2"</formula>
    </cfRule>
  </conditionalFormatting>
  <conditionalFormatting sqref="GZ58:HA58">
    <cfRule type="cellIs" dxfId="10304" priority="2652" operator="equal">
      <formula>3</formula>
    </cfRule>
    <cfRule type="cellIs" dxfId="10303" priority="2653" operator="equal">
      <formula>2</formula>
    </cfRule>
    <cfRule type="cellIs" dxfId="10302" priority="2654" operator="equal">
      <formula>1</formula>
    </cfRule>
  </conditionalFormatting>
  <conditionalFormatting sqref="GZ58">
    <cfRule type="cellIs" dxfId="10301" priority="2647" operator="equal">
      <formula>1</formula>
    </cfRule>
    <cfRule type="cellIs" dxfId="10300" priority="2648" operator="equal">
      <formula>2</formula>
    </cfRule>
    <cfRule type="cellIs" dxfId="10299" priority="2649" operator="equal">
      <formula>3</formula>
    </cfRule>
    <cfRule type="cellIs" dxfId="10298" priority="2650" operator="equal">
      <formula>4</formula>
    </cfRule>
    <cfRule type="cellIs" dxfId="10297" priority="2651" operator="equal">
      <formula>5</formula>
    </cfRule>
  </conditionalFormatting>
  <conditionalFormatting sqref="GZ58">
    <cfRule type="cellIs" dxfId="10296" priority="2646" operator="equal">
      <formula>"&lt;=2"</formula>
    </cfRule>
  </conditionalFormatting>
  <conditionalFormatting sqref="GZ58:HA58">
    <cfRule type="cellIs" dxfId="10295" priority="2645" operator="equal">
      <formula>"&lt;=2"</formula>
    </cfRule>
  </conditionalFormatting>
  <conditionalFormatting sqref="GZ58:HA58">
    <cfRule type="cellIs" dxfId="10294" priority="2644" operator="equal">
      <formula>"&gt;1"</formula>
    </cfRule>
  </conditionalFormatting>
  <conditionalFormatting sqref="HC58">
    <cfRule type="cellIs" dxfId="10293" priority="2643" operator="equal">
      <formula>"&gt;2"</formula>
    </cfRule>
  </conditionalFormatting>
  <conditionalFormatting sqref="HC58">
    <cfRule type="cellIs" dxfId="10292" priority="2640" operator="equal">
      <formula>3</formula>
    </cfRule>
    <cfRule type="cellIs" dxfId="10291" priority="2641" operator="equal">
      <formula>2</formula>
    </cfRule>
    <cfRule type="cellIs" dxfId="10290" priority="2642" operator="equal">
      <formula>1</formula>
    </cfRule>
  </conditionalFormatting>
  <conditionalFormatting sqref="HC58">
    <cfRule type="cellIs" dxfId="10289" priority="2635" operator="equal">
      <formula>1</formula>
    </cfRule>
    <cfRule type="cellIs" dxfId="10288" priority="2636" operator="equal">
      <formula>2</formula>
    </cfRule>
    <cfRule type="cellIs" dxfId="10287" priority="2637" operator="equal">
      <formula>3</formula>
    </cfRule>
    <cfRule type="cellIs" dxfId="10286" priority="2638" operator="equal">
      <formula>4</formula>
    </cfRule>
    <cfRule type="cellIs" dxfId="10285" priority="2639" operator="equal">
      <formula>5</formula>
    </cfRule>
  </conditionalFormatting>
  <conditionalFormatting sqref="HC58">
    <cfRule type="cellIs" dxfId="10284" priority="2634" operator="equal">
      <formula>"&lt;=2"</formula>
    </cfRule>
  </conditionalFormatting>
  <conditionalFormatting sqref="HC58">
    <cfRule type="cellIs" dxfId="10283" priority="2633" operator="equal">
      <formula>"&lt;=2"</formula>
    </cfRule>
  </conditionalFormatting>
  <conditionalFormatting sqref="HC58">
    <cfRule type="cellIs" dxfId="10282" priority="2632" operator="equal">
      <formula>"&gt;1"</formula>
    </cfRule>
  </conditionalFormatting>
  <conditionalFormatting sqref="GH58">
    <cfRule type="cellIs" dxfId="10281" priority="2631" operator="equal">
      <formula>"&gt;2"</formula>
    </cfRule>
  </conditionalFormatting>
  <conditionalFormatting sqref="GH58">
    <cfRule type="cellIs" dxfId="10280" priority="2628" operator="equal">
      <formula>3</formula>
    </cfRule>
    <cfRule type="cellIs" dxfId="10279" priority="2629" operator="equal">
      <formula>2</formula>
    </cfRule>
    <cfRule type="cellIs" dxfId="10278" priority="2630" operator="equal">
      <formula>1</formula>
    </cfRule>
  </conditionalFormatting>
  <conditionalFormatting sqref="GH58">
    <cfRule type="cellIs" dxfId="10277" priority="2623" operator="equal">
      <formula>1</formula>
    </cfRule>
    <cfRule type="cellIs" dxfId="10276" priority="2624" operator="equal">
      <formula>2</formula>
    </cfRule>
    <cfRule type="cellIs" dxfId="10275" priority="2625" operator="equal">
      <formula>3</formula>
    </cfRule>
    <cfRule type="cellIs" dxfId="10274" priority="2626" operator="equal">
      <formula>4</formula>
    </cfRule>
    <cfRule type="cellIs" dxfId="10273" priority="2627" operator="equal">
      <formula>5</formula>
    </cfRule>
  </conditionalFormatting>
  <conditionalFormatting sqref="GH58">
    <cfRule type="cellIs" dxfId="10272" priority="2622" operator="equal">
      <formula>"&lt;=2"</formula>
    </cfRule>
  </conditionalFormatting>
  <conditionalFormatting sqref="GH58">
    <cfRule type="cellIs" dxfId="10271" priority="2621" operator="equal">
      <formula>"&lt;=2"</formula>
    </cfRule>
  </conditionalFormatting>
  <conditionalFormatting sqref="GH58">
    <cfRule type="cellIs" dxfId="10270" priority="2620" operator="equal">
      <formula>"&gt;1"</formula>
    </cfRule>
  </conditionalFormatting>
  <conditionalFormatting sqref="GT59">
    <cfRule type="cellIs" dxfId="10269" priority="2619" operator="equal">
      <formula>"&gt;2"</formula>
    </cfRule>
  </conditionalFormatting>
  <conditionalFormatting sqref="GT59">
    <cfRule type="cellIs" dxfId="10268" priority="2616" operator="equal">
      <formula>3</formula>
    </cfRule>
    <cfRule type="cellIs" dxfId="10267" priority="2617" operator="equal">
      <formula>2</formula>
    </cfRule>
    <cfRule type="cellIs" dxfId="10266" priority="2618" operator="equal">
      <formula>1</formula>
    </cfRule>
  </conditionalFormatting>
  <conditionalFormatting sqref="GT59">
    <cfRule type="cellIs" dxfId="10265" priority="2611" operator="equal">
      <formula>1</formula>
    </cfRule>
    <cfRule type="cellIs" dxfId="10264" priority="2612" operator="equal">
      <formula>2</formula>
    </cfRule>
    <cfRule type="cellIs" dxfId="10263" priority="2613" operator="equal">
      <formula>3</formula>
    </cfRule>
    <cfRule type="cellIs" dxfId="10262" priority="2614" operator="equal">
      <formula>4</formula>
    </cfRule>
    <cfRule type="cellIs" dxfId="10261" priority="2615" operator="equal">
      <formula>5</formula>
    </cfRule>
  </conditionalFormatting>
  <conditionalFormatting sqref="GT59">
    <cfRule type="cellIs" dxfId="10260" priority="2610" operator="equal">
      <formula>"&lt;=2"</formula>
    </cfRule>
  </conditionalFormatting>
  <conditionalFormatting sqref="GG59 GS59:GU59 GI59">
    <cfRule type="cellIs" dxfId="10259" priority="2609" operator="equal">
      <formula>"&lt;=2"</formula>
    </cfRule>
  </conditionalFormatting>
  <conditionalFormatting sqref="GG59 GS59:GU59 GI59">
    <cfRule type="cellIs" dxfId="10258" priority="2608" operator="equal">
      <formula>"&gt;1"</formula>
    </cfRule>
  </conditionalFormatting>
  <conditionalFormatting sqref="GN59">
    <cfRule type="cellIs" dxfId="10257" priority="2607" operator="equal">
      <formula>"&gt;2"</formula>
    </cfRule>
  </conditionalFormatting>
  <conditionalFormatting sqref="GL59 GN59:GO59">
    <cfRule type="cellIs" dxfId="10256" priority="2604" operator="equal">
      <formula>3</formula>
    </cfRule>
    <cfRule type="cellIs" dxfId="10255" priority="2605" operator="equal">
      <formula>2</formula>
    </cfRule>
    <cfRule type="cellIs" dxfId="10254" priority="2606" operator="equal">
      <formula>1</formula>
    </cfRule>
  </conditionalFormatting>
  <conditionalFormatting sqref="GN59">
    <cfRule type="cellIs" dxfId="10253" priority="2599" operator="equal">
      <formula>1</formula>
    </cfRule>
    <cfRule type="cellIs" dxfId="10252" priority="2600" operator="equal">
      <formula>2</formula>
    </cfRule>
    <cfRule type="cellIs" dxfId="10251" priority="2601" operator="equal">
      <formula>3</formula>
    </cfRule>
    <cfRule type="cellIs" dxfId="10250" priority="2602" operator="equal">
      <formula>4</formula>
    </cfRule>
    <cfRule type="cellIs" dxfId="10249" priority="2603" operator="equal">
      <formula>5</formula>
    </cfRule>
  </conditionalFormatting>
  <conditionalFormatting sqref="GN59">
    <cfRule type="cellIs" dxfId="10248" priority="2598" operator="equal">
      <formula>"&lt;=2"</formula>
    </cfRule>
  </conditionalFormatting>
  <conditionalFormatting sqref="GL59 GN59:GO59">
    <cfRule type="cellIs" dxfId="10247" priority="2597" operator="equal">
      <formula>"&lt;=2"</formula>
    </cfRule>
  </conditionalFormatting>
  <conditionalFormatting sqref="GL59 GN59:GO59">
    <cfRule type="cellIs" dxfId="10246" priority="2596" operator="equal">
      <formula>"&gt;1"</formula>
    </cfRule>
  </conditionalFormatting>
  <conditionalFormatting sqref="GQ59">
    <cfRule type="cellIs" dxfId="10245" priority="2595" operator="equal">
      <formula>"&gt;2"</formula>
    </cfRule>
  </conditionalFormatting>
  <conditionalFormatting sqref="GQ59:GR59">
    <cfRule type="cellIs" dxfId="10244" priority="2592" operator="equal">
      <formula>3</formula>
    </cfRule>
    <cfRule type="cellIs" dxfId="10243" priority="2593" operator="equal">
      <formula>2</formula>
    </cfRule>
    <cfRule type="cellIs" dxfId="10242" priority="2594" operator="equal">
      <formula>1</formula>
    </cfRule>
  </conditionalFormatting>
  <conditionalFormatting sqref="GQ59">
    <cfRule type="cellIs" dxfId="10241" priority="2587" operator="equal">
      <formula>1</formula>
    </cfRule>
    <cfRule type="cellIs" dxfId="10240" priority="2588" operator="equal">
      <formula>2</formula>
    </cfRule>
    <cfRule type="cellIs" dxfId="10239" priority="2589" operator="equal">
      <formula>3</formula>
    </cfRule>
    <cfRule type="cellIs" dxfId="10238" priority="2590" operator="equal">
      <formula>4</formula>
    </cfRule>
    <cfRule type="cellIs" dxfId="10237" priority="2591" operator="equal">
      <formula>5</formula>
    </cfRule>
  </conditionalFormatting>
  <conditionalFormatting sqref="GQ59">
    <cfRule type="cellIs" dxfId="10236" priority="2586" operator="equal">
      <formula>"&lt;=2"</formula>
    </cfRule>
  </conditionalFormatting>
  <conditionalFormatting sqref="GQ59:GR59">
    <cfRule type="cellIs" dxfId="10235" priority="2585" operator="equal">
      <formula>"&lt;=2"</formula>
    </cfRule>
  </conditionalFormatting>
  <conditionalFormatting sqref="GQ59:GR59">
    <cfRule type="cellIs" dxfId="10234" priority="2584" operator="equal">
      <formula>"&gt;1"</formula>
    </cfRule>
  </conditionalFormatting>
  <conditionalFormatting sqref="GW59">
    <cfRule type="cellIs" dxfId="10233" priority="2583" operator="equal">
      <formula>"&gt;2"</formula>
    </cfRule>
  </conditionalFormatting>
  <conditionalFormatting sqref="GW59:GX59">
    <cfRule type="cellIs" dxfId="10232" priority="2580" operator="equal">
      <formula>3</formula>
    </cfRule>
    <cfRule type="cellIs" dxfId="10231" priority="2581" operator="equal">
      <formula>2</formula>
    </cfRule>
    <cfRule type="cellIs" dxfId="10230" priority="2582" operator="equal">
      <formula>1</formula>
    </cfRule>
  </conditionalFormatting>
  <conditionalFormatting sqref="GW59">
    <cfRule type="cellIs" dxfId="10229" priority="2575" operator="equal">
      <formula>1</formula>
    </cfRule>
    <cfRule type="cellIs" dxfId="10228" priority="2576" operator="equal">
      <formula>2</formula>
    </cfRule>
    <cfRule type="cellIs" dxfId="10227" priority="2577" operator="equal">
      <formula>3</formula>
    </cfRule>
    <cfRule type="cellIs" dxfId="10226" priority="2578" operator="equal">
      <formula>4</formula>
    </cfRule>
    <cfRule type="cellIs" dxfId="10225" priority="2579" operator="equal">
      <formula>5</formula>
    </cfRule>
  </conditionalFormatting>
  <conditionalFormatting sqref="GW59">
    <cfRule type="cellIs" dxfId="10224" priority="2574" operator="equal">
      <formula>"&lt;=2"</formula>
    </cfRule>
  </conditionalFormatting>
  <conditionalFormatting sqref="GW59:GX59">
    <cfRule type="cellIs" dxfId="10223" priority="2573" operator="equal">
      <formula>"&lt;=2"</formula>
    </cfRule>
  </conditionalFormatting>
  <conditionalFormatting sqref="GW59:GX59">
    <cfRule type="cellIs" dxfId="10222" priority="2572" operator="equal">
      <formula>"&gt;1"</formula>
    </cfRule>
  </conditionalFormatting>
  <conditionalFormatting sqref="GZ59">
    <cfRule type="cellIs" dxfId="10221" priority="2571" operator="equal">
      <formula>"&gt;2"</formula>
    </cfRule>
  </conditionalFormatting>
  <conditionalFormatting sqref="GZ59:HA59">
    <cfRule type="cellIs" dxfId="10220" priority="2568" operator="equal">
      <formula>3</formula>
    </cfRule>
    <cfRule type="cellIs" dxfId="10219" priority="2569" operator="equal">
      <formula>2</formula>
    </cfRule>
    <cfRule type="cellIs" dxfId="10218" priority="2570" operator="equal">
      <formula>1</formula>
    </cfRule>
  </conditionalFormatting>
  <conditionalFormatting sqref="GZ59">
    <cfRule type="cellIs" dxfId="10217" priority="2563" operator="equal">
      <formula>1</formula>
    </cfRule>
    <cfRule type="cellIs" dxfId="10216" priority="2564" operator="equal">
      <formula>2</formula>
    </cfRule>
    <cfRule type="cellIs" dxfId="10215" priority="2565" operator="equal">
      <formula>3</formula>
    </cfRule>
    <cfRule type="cellIs" dxfId="10214" priority="2566" operator="equal">
      <formula>4</formula>
    </cfRule>
    <cfRule type="cellIs" dxfId="10213" priority="2567" operator="equal">
      <formula>5</formula>
    </cfRule>
  </conditionalFormatting>
  <conditionalFormatting sqref="GZ59">
    <cfRule type="cellIs" dxfId="10212" priority="2562" operator="equal">
      <formula>"&lt;=2"</formula>
    </cfRule>
  </conditionalFormatting>
  <conditionalFormatting sqref="GZ59:HA59">
    <cfRule type="cellIs" dxfId="10211" priority="2561" operator="equal">
      <formula>"&lt;=2"</formula>
    </cfRule>
  </conditionalFormatting>
  <conditionalFormatting sqref="GZ59:HA59">
    <cfRule type="cellIs" dxfId="10210" priority="2560" operator="equal">
      <formula>"&gt;1"</formula>
    </cfRule>
  </conditionalFormatting>
  <conditionalFormatting sqref="HC59">
    <cfRule type="cellIs" dxfId="10209" priority="2559" operator="equal">
      <formula>"&gt;2"</formula>
    </cfRule>
  </conditionalFormatting>
  <conditionalFormatting sqref="HC59">
    <cfRule type="cellIs" dxfId="10208" priority="2556" operator="equal">
      <formula>3</formula>
    </cfRule>
    <cfRule type="cellIs" dxfId="10207" priority="2557" operator="equal">
      <formula>2</formula>
    </cfRule>
    <cfRule type="cellIs" dxfId="10206" priority="2558" operator="equal">
      <formula>1</formula>
    </cfRule>
  </conditionalFormatting>
  <conditionalFormatting sqref="HC59">
    <cfRule type="cellIs" dxfId="10205" priority="2551" operator="equal">
      <formula>1</formula>
    </cfRule>
    <cfRule type="cellIs" dxfId="10204" priority="2552" operator="equal">
      <formula>2</formula>
    </cfRule>
    <cfRule type="cellIs" dxfId="10203" priority="2553" operator="equal">
      <formula>3</formula>
    </cfRule>
    <cfRule type="cellIs" dxfId="10202" priority="2554" operator="equal">
      <formula>4</formula>
    </cfRule>
    <cfRule type="cellIs" dxfId="10201" priority="2555" operator="equal">
      <formula>5</formula>
    </cfRule>
  </conditionalFormatting>
  <conditionalFormatting sqref="HC59">
    <cfRule type="cellIs" dxfId="10200" priority="2550" operator="equal">
      <formula>"&lt;=2"</formula>
    </cfRule>
  </conditionalFormatting>
  <conditionalFormatting sqref="HC59">
    <cfRule type="cellIs" dxfId="10199" priority="2549" operator="equal">
      <formula>"&lt;=2"</formula>
    </cfRule>
  </conditionalFormatting>
  <conditionalFormatting sqref="HC59">
    <cfRule type="cellIs" dxfId="10198" priority="2548" operator="equal">
      <formula>"&gt;1"</formula>
    </cfRule>
  </conditionalFormatting>
  <conditionalFormatting sqref="GH59">
    <cfRule type="cellIs" dxfId="10197" priority="2547" operator="equal">
      <formula>"&gt;2"</formula>
    </cfRule>
  </conditionalFormatting>
  <conditionalFormatting sqref="GH59">
    <cfRule type="cellIs" dxfId="10196" priority="2544" operator="equal">
      <formula>3</formula>
    </cfRule>
    <cfRule type="cellIs" dxfId="10195" priority="2545" operator="equal">
      <formula>2</formula>
    </cfRule>
    <cfRule type="cellIs" dxfId="10194" priority="2546" operator="equal">
      <formula>1</formula>
    </cfRule>
  </conditionalFormatting>
  <conditionalFormatting sqref="GH59">
    <cfRule type="cellIs" dxfId="10193" priority="2539" operator="equal">
      <formula>1</formula>
    </cfRule>
    <cfRule type="cellIs" dxfId="10192" priority="2540" operator="equal">
      <formula>2</formula>
    </cfRule>
    <cfRule type="cellIs" dxfId="10191" priority="2541" operator="equal">
      <formula>3</formula>
    </cfRule>
    <cfRule type="cellIs" dxfId="10190" priority="2542" operator="equal">
      <formula>4</formula>
    </cfRule>
    <cfRule type="cellIs" dxfId="10189" priority="2543" operator="equal">
      <formula>5</formula>
    </cfRule>
  </conditionalFormatting>
  <conditionalFormatting sqref="GH59">
    <cfRule type="cellIs" dxfId="10188" priority="2538" operator="equal">
      <formula>"&lt;=2"</formula>
    </cfRule>
  </conditionalFormatting>
  <conditionalFormatting sqref="GH59">
    <cfRule type="cellIs" dxfId="10187" priority="2537" operator="equal">
      <formula>"&lt;=2"</formula>
    </cfRule>
  </conditionalFormatting>
  <conditionalFormatting sqref="GH59">
    <cfRule type="cellIs" dxfId="10186" priority="2536" operator="equal">
      <formula>"&gt;1"</formula>
    </cfRule>
  </conditionalFormatting>
  <conditionalFormatting sqref="HI58:HI59">
    <cfRule type="expression" dxfId="10185" priority="2527">
      <formula>$HH58="zły potencjał ekologiczny"</formula>
    </cfRule>
    <cfRule type="expression" dxfId="10184" priority="2528">
      <formula>$HH58="zły stan ekologiczny"</formula>
    </cfRule>
    <cfRule type="expression" dxfId="10183" priority="2529">
      <formula>$HH58="słaby potencjał ekologiczny"</formula>
    </cfRule>
    <cfRule type="expression" dxfId="10182" priority="2530">
      <formula>$HH58="słaby stan ekologiczny"</formula>
    </cfRule>
    <cfRule type="expression" dxfId="10181" priority="2531">
      <formula>$HH58="umiarkowany potencjał ekologiczny"</formula>
    </cfRule>
    <cfRule type="expression" dxfId="10180" priority="2532">
      <formula>$HH58="umiarkowany stan ekologiczny"</formula>
    </cfRule>
    <cfRule type="expression" dxfId="10179" priority="2533">
      <formula>$HH58="dobry potencjał ekologiczny"</formula>
    </cfRule>
    <cfRule type="expression" dxfId="10178" priority="2534">
      <formula>$HH58="dobry stan ekologiczny"</formula>
    </cfRule>
    <cfRule type="expression" dxfId="10177" priority="2535">
      <formula>$HH58="maksymalny potencjał ekologiczny"</formula>
    </cfRule>
  </conditionalFormatting>
  <conditionalFormatting sqref="HI58:HI59">
    <cfRule type="expression" dxfId="10176" priority="2526">
      <formula>$HH58="bardzo dobry stan ekologiczny"</formula>
    </cfRule>
  </conditionalFormatting>
  <conditionalFormatting sqref="HF58">
    <cfRule type="cellIs" dxfId="10175" priority="2525" operator="equal">
      <formula>"&gt;2"</formula>
    </cfRule>
  </conditionalFormatting>
  <conditionalFormatting sqref="HF58">
    <cfRule type="cellIs" dxfId="10174" priority="2522" operator="equal">
      <formula>3</formula>
    </cfRule>
    <cfRule type="cellIs" dxfId="10173" priority="2523" operator="equal">
      <formula>2</formula>
    </cfRule>
    <cfRule type="cellIs" dxfId="10172" priority="2524" operator="equal">
      <formula>1</formula>
    </cfRule>
  </conditionalFormatting>
  <conditionalFormatting sqref="HJ58">
    <cfRule type="cellIs" dxfId="10171" priority="2512" operator="equal">
      <formula>"zły potencjał ekologiczny"</formula>
    </cfRule>
    <cfRule type="cellIs" dxfId="10170" priority="2513" operator="equal">
      <formula>"zły stan ekologiczny"</formula>
    </cfRule>
    <cfRule type="cellIs" dxfId="10169" priority="2514" operator="equal">
      <formula>"słaby potencjał ekologiczny"</formula>
    </cfRule>
    <cfRule type="cellIs" dxfId="10168" priority="2515" operator="equal">
      <formula>"słaby stan ekologiczny"</formula>
    </cfRule>
    <cfRule type="cellIs" dxfId="10167" priority="2516" operator="equal">
      <formula>"umiarkowany potencjał ekologiczny"</formula>
    </cfRule>
    <cfRule type="cellIs" dxfId="10166" priority="2517" operator="equal">
      <formula>"umiarkowany stan ekologiczny"</formula>
    </cfRule>
    <cfRule type="cellIs" dxfId="10165" priority="2518" operator="equal">
      <formula>"dobry potencjał ekologiczny"</formula>
    </cfRule>
    <cfRule type="cellIs" dxfId="10164" priority="2519" operator="equal">
      <formula>"dobry stan ekologiczny"</formula>
    </cfRule>
    <cfRule type="cellIs" dxfId="10163" priority="2520" operator="equal">
      <formula>"maksymalny potencjał ekologiczny"</formula>
    </cfRule>
    <cfRule type="cellIs" dxfId="10162" priority="2521" operator="equal">
      <formula>"bardzo dobry stan ekologiczny"</formula>
    </cfRule>
  </conditionalFormatting>
  <conditionalFormatting sqref="HF58">
    <cfRule type="cellIs" dxfId="10161" priority="2511" operator="equal">
      <formula>"&lt;=2"</formula>
    </cfRule>
  </conditionalFormatting>
  <conditionalFormatting sqref="HF58:HJ58">
    <cfRule type="cellIs" dxfId="10160" priority="2510" operator="equal">
      <formula>"&gt;1"</formula>
    </cfRule>
  </conditionalFormatting>
  <conditionalFormatting sqref="HF59">
    <cfRule type="cellIs" dxfId="10159" priority="2509" operator="equal">
      <formula>"&gt;2"</formula>
    </cfRule>
  </conditionalFormatting>
  <conditionalFormatting sqref="HF59">
    <cfRule type="cellIs" dxfId="10158" priority="2506" operator="equal">
      <formula>3</formula>
    </cfRule>
    <cfRule type="cellIs" dxfId="10157" priority="2507" operator="equal">
      <formula>2</formula>
    </cfRule>
    <cfRule type="cellIs" dxfId="10156" priority="2508" operator="equal">
      <formula>1</formula>
    </cfRule>
  </conditionalFormatting>
  <conditionalFormatting sqref="HJ59">
    <cfRule type="cellIs" dxfId="10155" priority="2496" operator="equal">
      <formula>"zły potencjał ekologiczny"</formula>
    </cfRule>
    <cfRule type="cellIs" dxfId="10154" priority="2497" operator="equal">
      <formula>"zły stan ekologiczny"</formula>
    </cfRule>
    <cfRule type="cellIs" dxfId="10153" priority="2498" operator="equal">
      <formula>"słaby potencjał ekologiczny"</formula>
    </cfRule>
    <cfRule type="cellIs" dxfId="10152" priority="2499" operator="equal">
      <formula>"słaby stan ekologiczny"</formula>
    </cfRule>
    <cfRule type="cellIs" dxfId="10151" priority="2500" operator="equal">
      <formula>"umiarkowany potencjał ekologiczny"</formula>
    </cfRule>
    <cfRule type="cellIs" dxfId="10150" priority="2501" operator="equal">
      <formula>"umiarkowany stan ekologiczny"</formula>
    </cfRule>
    <cfRule type="cellIs" dxfId="10149" priority="2502" operator="equal">
      <formula>"dobry potencjał ekologiczny"</formula>
    </cfRule>
    <cfRule type="cellIs" dxfId="10148" priority="2503" operator="equal">
      <formula>"dobry stan ekologiczny"</formula>
    </cfRule>
    <cfRule type="cellIs" dxfId="10147" priority="2504" operator="equal">
      <formula>"maksymalny potencjał ekologiczny"</formula>
    </cfRule>
    <cfRule type="cellIs" dxfId="10146" priority="2505" operator="equal">
      <formula>"bardzo dobry stan ekologiczny"</formula>
    </cfRule>
  </conditionalFormatting>
  <conditionalFormatting sqref="HF59">
    <cfRule type="cellIs" dxfId="10145" priority="2495" operator="equal">
      <formula>"&lt;=2"</formula>
    </cfRule>
  </conditionalFormatting>
  <conditionalFormatting sqref="HF59:HJ59">
    <cfRule type="cellIs" dxfId="10144" priority="2494" operator="equal">
      <formula>"&gt;1"</formula>
    </cfRule>
  </conditionalFormatting>
  <conditionalFormatting sqref="HO58">
    <cfRule type="cellIs" dxfId="10143" priority="2492" operator="equal">
      <formula>2</formula>
    </cfRule>
    <cfRule type="cellIs" dxfId="10142" priority="2493" operator="equal">
      <formula>1</formula>
    </cfRule>
  </conditionalFormatting>
  <conditionalFormatting sqref="HO58">
    <cfRule type="cellIs" dxfId="10141" priority="2491" operator="equal">
      <formula>"&gt; 1"</formula>
    </cfRule>
  </conditionalFormatting>
  <conditionalFormatting sqref="HO58:HP58">
    <cfRule type="cellIs" dxfId="10140" priority="2490" operator="equal">
      <formula>"&gt;1"</formula>
    </cfRule>
  </conditionalFormatting>
  <conditionalFormatting sqref="HS58">
    <cfRule type="cellIs" dxfId="10139" priority="2488" operator="equal">
      <formula>2</formula>
    </cfRule>
    <cfRule type="cellIs" dxfId="10138" priority="2489" operator="equal">
      <formula>1</formula>
    </cfRule>
  </conditionalFormatting>
  <conditionalFormatting sqref="HS58">
    <cfRule type="cellIs" dxfId="10137" priority="2487" operator="equal">
      <formula>"&gt; 1"</formula>
    </cfRule>
  </conditionalFormatting>
  <conditionalFormatting sqref="HS58:HT58">
    <cfRule type="cellIs" dxfId="10136" priority="2486" operator="equal">
      <formula>"&gt;1"</formula>
    </cfRule>
  </conditionalFormatting>
  <conditionalFormatting sqref="HW58">
    <cfRule type="cellIs" dxfId="10135" priority="2484" operator="equal">
      <formula>2</formula>
    </cfRule>
    <cfRule type="cellIs" dxfId="10134" priority="2485" operator="equal">
      <formula>1</formula>
    </cfRule>
  </conditionalFormatting>
  <conditionalFormatting sqref="HW58">
    <cfRule type="cellIs" dxfId="10133" priority="2483" operator="equal">
      <formula>"&gt; 1"</formula>
    </cfRule>
  </conditionalFormatting>
  <conditionalFormatting sqref="HW58:HX58">
    <cfRule type="cellIs" dxfId="10132" priority="2482" operator="equal">
      <formula>"&gt;1"</formula>
    </cfRule>
  </conditionalFormatting>
  <conditionalFormatting sqref="IA58">
    <cfRule type="cellIs" dxfId="10131" priority="2480" operator="equal">
      <formula>2</formula>
    </cfRule>
    <cfRule type="cellIs" dxfId="10130" priority="2481" operator="equal">
      <formula>1</formula>
    </cfRule>
  </conditionalFormatting>
  <conditionalFormatting sqref="IA58">
    <cfRule type="cellIs" dxfId="10129" priority="2479" operator="equal">
      <formula>"&gt; 1"</formula>
    </cfRule>
  </conditionalFormatting>
  <conditionalFormatting sqref="IA58:IB58">
    <cfRule type="cellIs" dxfId="10128" priority="2478" operator="equal">
      <formula>"&gt;1"</formula>
    </cfRule>
  </conditionalFormatting>
  <conditionalFormatting sqref="HO59">
    <cfRule type="cellIs" dxfId="10127" priority="2476" operator="equal">
      <formula>2</formula>
    </cfRule>
    <cfRule type="cellIs" dxfId="10126" priority="2477" operator="equal">
      <formula>1</formula>
    </cfRule>
  </conditionalFormatting>
  <conditionalFormatting sqref="HO59">
    <cfRule type="cellIs" dxfId="10125" priority="2475" operator="equal">
      <formula>"&gt; 1"</formula>
    </cfRule>
  </conditionalFormatting>
  <conditionalFormatting sqref="HO59:HP59">
    <cfRule type="cellIs" dxfId="10124" priority="2474" operator="equal">
      <formula>"&gt;1"</formula>
    </cfRule>
  </conditionalFormatting>
  <conditionalFormatting sqref="HS59">
    <cfRule type="cellIs" dxfId="10123" priority="2472" operator="equal">
      <formula>2</formula>
    </cfRule>
    <cfRule type="cellIs" dxfId="10122" priority="2473" operator="equal">
      <formula>1</formula>
    </cfRule>
  </conditionalFormatting>
  <conditionalFormatting sqref="HS59">
    <cfRule type="cellIs" dxfId="10121" priority="2471" operator="equal">
      <formula>"&gt; 1"</formula>
    </cfRule>
  </conditionalFormatting>
  <conditionalFormatting sqref="HS59:HT59">
    <cfRule type="cellIs" dxfId="10120" priority="2470" operator="equal">
      <formula>"&gt;1"</formula>
    </cfRule>
  </conditionalFormatting>
  <conditionalFormatting sqref="HW59">
    <cfRule type="cellIs" dxfId="10119" priority="2468" operator="equal">
      <formula>2</formula>
    </cfRule>
    <cfRule type="cellIs" dxfId="10118" priority="2469" operator="equal">
      <formula>1</formula>
    </cfRule>
  </conditionalFormatting>
  <conditionalFormatting sqref="HW59">
    <cfRule type="cellIs" dxfId="10117" priority="2467" operator="equal">
      <formula>"&gt; 1"</formula>
    </cfRule>
  </conditionalFormatting>
  <conditionalFormatting sqref="HW59:HX59">
    <cfRule type="cellIs" dxfId="10116" priority="2466" operator="equal">
      <formula>"&gt;1"</formula>
    </cfRule>
  </conditionalFormatting>
  <conditionalFormatting sqref="IA59">
    <cfRule type="cellIs" dxfId="10115" priority="2464" operator="equal">
      <formula>2</formula>
    </cfRule>
    <cfRule type="cellIs" dxfId="10114" priority="2465" operator="equal">
      <formula>1</formula>
    </cfRule>
  </conditionalFormatting>
  <conditionalFormatting sqref="IA59">
    <cfRule type="cellIs" dxfId="10113" priority="2463" operator="equal">
      <formula>"&gt; 1"</formula>
    </cfRule>
  </conditionalFormatting>
  <conditionalFormatting sqref="IA59:IB59">
    <cfRule type="cellIs" dxfId="10112" priority="2462" operator="equal">
      <formula>"&gt;1"</formula>
    </cfRule>
  </conditionalFormatting>
  <conditionalFormatting sqref="IE58 IG58">
    <cfRule type="cellIs" dxfId="10111" priority="2460" operator="equal">
      <formula>2</formula>
    </cfRule>
    <cfRule type="cellIs" dxfId="10110" priority="2461" operator="equal">
      <formula>1</formula>
    </cfRule>
  </conditionalFormatting>
  <conditionalFormatting sqref="ID58 IG58">
    <cfRule type="cellIs" dxfId="10109" priority="2459" operator="equal">
      <formula>"&gt; 1"</formula>
    </cfRule>
  </conditionalFormatting>
  <conditionalFormatting sqref="ID58">
    <cfRule type="cellIs" dxfId="10108" priority="2457" operator="equal">
      <formula>2</formula>
    </cfRule>
    <cfRule type="cellIs" dxfId="10107" priority="2458" operator="equal">
      <formula>1</formula>
    </cfRule>
  </conditionalFormatting>
  <conditionalFormatting sqref="IC58:IH58">
    <cfRule type="cellIs" dxfId="10106" priority="2456" operator="equal">
      <formula>"&gt;1"</formula>
    </cfRule>
  </conditionalFormatting>
  <conditionalFormatting sqref="IE59 IG59">
    <cfRule type="cellIs" dxfId="10105" priority="2454" operator="equal">
      <formula>2</formula>
    </cfRule>
    <cfRule type="cellIs" dxfId="10104" priority="2455" operator="equal">
      <formula>1</formula>
    </cfRule>
  </conditionalFormatting>
  <conditionalFormatting sqref="ID59 IG59">
    <cfRule type="cellIs" dxfId="10103" priority="2453" operator="equal">
      <formula>"&gt; 1"</formula>
    </cfRule>
  </conditionalFormatting>
  <conditionalFormatting sqref="ID59">
    <cfRule type="cellIs" dxfId="10102" priority="2451" operator="equal">
      <formula>2</formula>
    </cfRule>
    <cfRule type="cellIs" dxfId="10101" priority="2452" operator="equal">
      <formula>1</formula>
    </cfRule>
  </conditionalFormatting>
  <conditionalFormatting sqref="IC59:IH59">
    <cfRule type="cellIs" dxfId="10100" priority="2450" operator="equal">
      <formula>"&gt;1"</formula>
    </cfRule>
  </conditionalFormatting>
  <conditionalFormatting sqref="IO58 IS58 IW58">
    <cfRule type="cellIs" dxfId="10099" priority="2448" operator="equal">
      <formula>2</formula>
    </cfRule>
    <cfRule type="cellIs" dxfId="10098" priority="2449" operator="equal">
      <formula>1</formula>
    </cfRule>
  </conditionalFormatting>
  <conditionalFormatting sqref="IO58 IS58 IW58">
    <cfRule type="cellIs" dxfId="10097" priority="2447" operator="equal">
      <formula>"&gt; 1"</formula>
    </cfRule>
  </conditionalFormatting>
  <conditionalFormatting sqref="II58:IJ58 IM58:IX58">
    <cfRule type="cellIs" dxfId="10096" priority="2446" operator="equal">
      <formula>"&gt;1"</formula>
    </cfRule>
  </conditionalFormatting>
  <conditionalFormatting sqref="IL58">
    <cfRule type="cellIs" dxfId="10095" priority="2445" operator="equal">
      <formula>"&gt;1"</formula>
    </cfRule>
  </conditionalFormatting>
  <conditionalFormatting sqref="IK58">
    <cfRule type="cellIs" dxfId="10094" priority="2443" operator="equal">
      <formula>2</formula>
    </cfRule>
    <cfRule type="cellIs" dxfId="10093" priority="2444" operator="equal">
      <formula>1</formula>
    </cfRule>
  </conditionalFormatting>
  <conditionalFormatting sqref="IK58">
    <cfRule type="cellIs" dxfId="10092" priority="2442" operator="equal">
      <formula>"&gt; 1"</formula>
    </cfRule>
  </conditionalFormatting>
  <conditionalFormatting sqref="IO59 IS59 IW59">
    <cfRule type="cellIs" dxfId="10091" priority="2440" operator="equal">
      <formula>2</formula>
    </cfRule>
    <cfRule type="cellIs" dxfId="10090" priority="2441" operator="equal">
      <formula>1</formula>
    </cfRule>
  </conditionalFormatting>
  <conditionalFormatting sqref="IO59 IS59 IW59">
    <cfRule type="cellIs" dxfId="10089" priority="2439" operator="equal">
      <formula>"&gt; 1"</formula>
    </cfRule>
  </conditionalFormatting>
  <conditionalFormatting sqref="II59:IJ59 IM59:IX59">
    <cfRule type="cellIs" dxfId="10088" priority="2438" operator="equal">
      <formula>"&gt;1"</formula>
    </cfRule>
  </conditionalFormatting>
  <conditionalFormatting sqref="IL59">
    <cfRule type="cellIs" dxfId="10087" priority="2437" operator="equal">
      <formula>"&gt;1"</formula>
    </cfRule>
  </conditionalFormatting>
  <conditionalFormatting sqref="IK59">
    <cfRule type="cellIs" dxfId="10086" priority="2435" operator="equal">
      <formula>2</formula>
    </cfRule>
    <cfRule type="cellIs" dxfId="10085" priority="2436" operator="equal">
      <formula>1</formula>
    </cfRule>
  </conditionalFormatting>
  <conditionalFormatting sqref="IK59">
    <cfRule type="cellIs" dxfId="10084" priority="2434" operator="equal">
      <formula>"&gt; 1"</formula>
    </cfRule>
  </conditionalFormatting>
  <conditionalFormatting sqref="IZ58 JC58 JF58 JJ58 JN58">
    <cfRule type="cellIs" dxfId="10083" priority="2432" operator="equal">
      <formula>2</formula>
    </cfRule>
    <cfRule type="cellIs" dxfId="10082" priority="2433" operator="equal">
      <formula>1</formula>
    </cfRule>
  </conditionalFormatting>
  <conditionalFormatting sqref="IZ58 JC58 JF58 JJ58 JN58">
    <cfRule type="cellIs" dxfId="10081" priority="2431" operator="equal">
      <formula>"&gt; 1"</formula>
    </cfRule>
  </conditionalFormatting>
  <conditionalFormatting sqref="IZ58:JO58">
    <cfRule type="cellIs" dxfId="10080" priority="2430" operator="equal">
      <formula>"&gt;1"</formula>
    </cfRule>
  </conditionalFormatting>
  <conditionalFormatting sqref="IY58">
    <cfRule type="cellIs" dxfId="10079" priority="2429" operator="equal">
      <formula>"&gt;1"</formula>
    </cfRule>
  </conditionalFormatting>
  <conditionalFormatting sqref="IZ59 JC59 JF59 JJ59 JN59">
    <cfRule type="cellIs" dxfId="10078" priority="2427" operator="equal">
      <formula>2</formula>
    </cfRule>
    <cfRule type="cellIs" dxfId="10077" priority="2428" operator="equal">
      <formula>1</formula>
    </cfRule>
  </conditionalFormatting>
  <conditionalFormatting sqref="IZ59 JC59 JF59 JJ59 JN59">
    <cfRule type="cellIs" dxfId="10076" priority="2426" operator="equal">
      <formula>"&gt; 1"</formula>
    </cfRule>
  </conditionalFormatting>
  <conditionalFormatting sqref="IZ59:JO59">
    <cfRule type="cellIs" dxfId="10075" priority="2425" operator="equal">
      <formula>"&gt;1"</formula>
    </cfRule>
  </conditionalFormatting>
  <conditionalFormatting sqref="IY59">
    <cfRule type="cellIs" dxfId="10074" priority="2424" operator="equal">
      <formula>"&gt;1"</formula>
    </cfRule>
  </conditionalFormatting>
  <conditionalFormatting sqref="JQ58 JU58 JX58 KA58 KD58 KG58">
    <cfRule type="cellIs" dxfId="10073" priority="2422" operator="equal">
      <formula>2</formula>
    </cfRule>
    <cfRule type="cellIs" dxfId="10072" priority="2423" operator="equal">
      <formula>1</formula>
    </cfRule>
  </conditionalFormatting>
  <conditionalFormatting sqref="JQ58 JU58 JX58 KD58 KA58 KG58">
    <cfRule type="cellIs" dxfId="10071" priority="2421" operator="equal">
      <formula>"&gt; 1"</formula>
    </cfRule>
  </conditionalFormatting>
  <conditionalFormatting sqref="JP58:KH58">
    <cfRule type="cellIs" dxfId="10070" priority="2420" operator="equal">
      <formula>"&gt;1"</formula>
    </cfRule>
  </conditionalFormatting>
  <conditionalFormatting sqref="JQ59 JU59 JX59 KA59 KD59 KG59">
    <cfRule type="cellIs" dxfId="10069" priority="2418" operator="equal">
      <formula>2</formula>
    </cfRule>
    <cfRule type="cellIs" dxfId="10068" priority="2419" operator="equal">
      <formula>1</formula>
    </cfRule>
  </conditionalFormatting>
  <conditionalFormatting sqref="JQ59 JU59 JX59 KD59 KA59 KG59">
    <cfRule type="cellIs" dxfId="10067" priority="2417" operator="equal">
      <formula>"&gt; 1"</formula>
    </cfRule>
  </conditionalFormatting>
  <conditionalFormatting sqref="JP59:KH59">
    <cfRule type="cellIs" dxfId="10066" priority="2416" operator="equal">
      <formula>"&gt;1"</formula>
    </cfRule>
  </conditionalFormatting>
  <conditionalFormatting sqref="KK58 KV58 KO58">
    <cfRule type="cellIs" dxfId="10065" priority="2414" operator="equal">
      <formula>2</formula>
    </cfRule>
    <cfRule type="cellIs" dxfId="10064" priority="2415" operator="equal">
      <formula>1</formula>
    </cfRule>
  </conditionalFormatting>
  <conditionalFormatting sqref="KK58 KV58 KO58">
    <cfRule type="cellIs" dxfId="10063" priority="2413" operator="equal">
      <formula>"&gt; 1"</formula>
    </cfRule>
  </conditionalFormatting>
  <conditionalFormatting sqref="KU58:KX58 KI58:KR58">
    <cfRule type="cellIs" dxfId="10062" priority="2412" operator="equal">
      <formula>"&gt;1"</formula>
    </cfRule>
  </conditionalFormatting>
  <conditionalFormatting sqref="KT58">
    <cfRule type="cellIs" dxfId="10061" priority="2411" operator="equal">
      <formula>"&gt;1"</formula>
    </cfRule>
  </conditionalFormatting>
  <conditionalFormatting sqref="KS58">
    <cfRule type="cellIs" dxfId="10060" priority="2409" operator="equal">
      <formula>2</formula>
    </cfRule>
    <cfRule type="cellIs" dxfId="10059" priority="2410" operator="equal">
      <formula>1</formula>
    </cfRule>
  </conditionalFormatting>
  <conditionalFormatting sqref="KS58">
    <cfRule type="cellIs" dxfId="10058" priority="2408" operator="equal">
      <formula>"&gt; 1"</formula>
    </cfRule>
  </conditionalFormatting>
  <conditionalFormatting sqref="KY58">
    <cfRule type="cellIs" dxfId="10057" priority="2406" operator="equal">
      <formula>2</formula>
    </cfRule>
    <cfRule type="cellIs" dxfId="10056" priority="2407" operator="equal">
      <formula>1</formula>
    </cfRule>
  </conditionalFormatting>
  <conditionalFormatting sqref="KY58">
    <cfRule type="cellIs" dxfId="10055" priority="2405" operator="equal">
      <formula>"&gt; 1"</formula>
    </cfRule>
  </conditionalFormatting>
  <conditionalFormatting sqref="KY58:KZ58">
    <cfRule type="cellIs" dxfId="10054" priority="2404" operator="equal">
      <formula>"&gt;1"</formula>
    </cfRule>
  </conditionalFormatting>
  <conditionalFormatting sqref="KK59 KV59 KO59">
    <cfRule type="cellIs" dxfId="10053" priority="2402" operator="equal">
      <formula>2</formula>
    </cfRule>
    <cfRule type="cellIs" dxfId="10052" priority="2403" operator="equal">
      <formula>1</formula>
    </cfRule>
  </conditionalFormatting>
  <conditionalFormatting sqref="KK59 KV59 KO59">
    <cfRule type="cellIs" dxfId="10051" priority="2401" operator="equal">
      <formula>"&gt; 1"</formula>
    </cfRule>
  </conditionalFormatting>
  <conditionalFormatting sqref="KU59:KX59 KI59:KR59">
    <cfRule type="cellIs" dxfId="10050" priority="2400" operator="equal">
      <formula>"&gt;1"</formula>
    </cfRule>
  </conditionalFormatting>
  <conditionalFormatting sqref="KT59">
    <cfRule type="cellIs" dxfId="10049" priority="2399" operator="equal">
      <formula>"&gt;1"</formula>
    </cfRule>
  </conditionalFormatting>
  <conditionalFormatting sqref="KS59">
    <cfRule type="cellIs" dxfId="10048" priority="2397" operator="equal">
      <formula>2</formula>
    </cfRule>
    <cfRule type="cellIs" dxfId="10047" priority="2398" operator="equal">
      <formula>1</formula>
    </cfRule>
  </conditionalFormatting>
  <conditionalFormatting sqref="KS59">
    <cfRule type="cellIs" dxfId="10046" priority="2396" operator="equal">
      <formula>"&gt; 1"</formula>
    </cfRule>
  </conditionalFormatting>
  <conditionalFormatting sqref="KY59">
    <cfRule type="cellIs" dxfId="10045" priority="2394" operator="equal">
      <formula>2</formula>
    </cfRule>
    <cfRule type="cellIs" dxfId="10044" priority="2395" operator="equal">
      <formula>1</formula>
    </cfRule>
  </conditionalFormatting>
  <conditionalFormatting sqref="KY59">
    <cfRule type="cellIs" dxfId="10043" priority="2393" operator="equal">
      <formula>"&gt; 1"</formula>
    </cfRule>
  </conditionalFormatting>
  <conditionalFormatting sqref="KY59:KZ59">
    <cfRule type="cellIs" dxfId="10042" priority="2392" operator="equal">
      <formula>"&gt;1"</formula>
    </cfRule>
  </conditionalFormatting>
  <conditionalFormatting sqref="LC58 LK58 LN58 LQ58 LU58 LG58">
    <cfRule type="cellIs" dxfId="10041" priority="2390" operator="equal">
      <formula>2</formula>
    </cfRule>
    <cfRule type="cellIs" dxfId="10040" priority="2391" operator="equal">
      <formula>1</formula>
    </cfRule>
  </conditionalFormatting>
  <conditionalFormatting sqref="LC58 LK58 LN58 LQ58 LU58 LG58">
    <cfRule type="cellIs" dxfId="10039" priority="2389" operator="equal">
      <formula>"&gt; 1"</formula>
    </cfRule>
  </conditionalFormatting>
  <conditionalFormatting sqref="LK58:LL58 LN58:LV58 LA58:LH58">
    <cfRule type="cellIs" dxfId="10038" priority="2388" operator="equal">
      <formula>"&gt;1"</formula>
    </cfRule>
  </conditionalFormatting>
  <conditionalFormatting sqref="LI58:LJ58">
    <cfRule type="cellIs" dxfId="10037" priority="2387" operator="equal">
      <formula>"&gt;1"</formula>
    </cfRule>
  </conditionalFormatting>
  <conditionalFormatting sqref="LM58">
    <cfRule type="cellIs" dxfId="10036" priority="2386" operator="equal">
      <formula>"&gt;1"</formula>
    </cfRule>
  </conditionalFormatting>
  <conditionalFormatting sqref="LC59 LK59 LN59 LQ59 LU59 LG59">
    <cfRule type="cellIs" dxfId="10035" priority="2384" operator="equal">
      <formula>2</formula>
    </cfRule>
    <cfRule type="cellIs" dxfId="10034" priority="2385" operator="equal">
      <formula>1</formula>
    </cfRule>
  </conditionalFormatting>
  <conditionalFormatting sqref="LC59 LK59 LN59 LQ59 LU59 LG59">
    <cfRule type="cellIs" dxfId="10033" priority="2383" operator="equal">
      <formula>"&gt; 1"</formula>
    </cfRule>
  </conditionalFormatting>
  <conditionalFormatting sqref="LK59:LL59 LN59:LV59 LA59:LH59">
    <cfRule type="cellIs" dxfId="10032" priority="2382" operator="equal">
      <formula>"&gt;1"</formula>
    </cfRule>
  </conditionalFormatting>
  <conditionalFormatting sqref="LI59:LJ59">
    <cfRule type="cellIs" dxfId="10031" priority="2381" operator="equal">
      <formula>"&gt;1"</formula>
    </cfRule>
  </conditionalFormatting>
  <conditionalFormatting sqref="LM59">
    <cfRule type="cellIs" dxfId="10030" priority="2380" operator="equal">
      <formula>"&gt;1"</formula>
    </cfRule>
  </conditionalFormatting>
  <conditionalFormatting sqref="LX58 ME58 MH58 MK58">
    <cfRule type="cellIs" dxfId="10029" priority="2378" operator="equal">
      <formula>2</formula>
    </cfRule>
    <cfRule type="cellIs" dxfId="10028" priority="2379" operator="equal">
      <formula>1</formula>
    </cfRule>
  </conditionalFormatting>
  <conditionalFormatting sqref="LX58 ME58 MH58 MK58">
    <cfRule type="cellIs" dxfId="10027" priority="2377" operator="equal">
      <formula>"&gt; 1"</formula>
    </cfRule>
  </conditionalFormatting>
  <conditionalFormatting sqref="LW58:MA58 ME58:MF58 MH58:MI58 MK58:ML58 MC58 MN58">
    <cfRule type="cellIs" dxfId="10026" priority="2376" operator="equal">
      <formula>"&gt;1"</formula>
    </cfRule>
  </conditionalFormatting>
  <conditionalFormatting sqref="MD58">
    <cfRule type="cellIs" dxfId="10025" priority="2375" operator="equal">
      <formula>"&gt;1"</formula>
    </cfRule>
  </conditionalFormatting>
  <conditionalFormatting sqref="MG58">
    <cfRule type="cellIs" dxfId="10024" priority="2374" operator="equal">
      <formula>"&gt;1"</formula>
    </cfRule>
  </conditionalFormatting>
  <conditionalFormatting sqref="MJ58">
    <cfRule type="cellIs" dxfId="10023" priority="2373" operator="equal">
      <formula>"&gt;1"</formula>
    </cfRule>
  </conditionalFormatting>
  <conditionalFormatting sqref="MB58">
    <cfRule type="cellIs" dxfId="10022" priority="2371" operator="equal">
      <formula>2</formula>
    </cfRule>
    <cfRule type="cellIs" dxfId="10021" priority="2372" operator="equal">
      <formula>1</formula>
    </cfRule>
  </conditionalFormatting>
  <conditionalFormatting sqref="MB58">
    <cfRule type="cellIs" dxfId="10020" priority="2370" operator="equal">
      <formula>"&gt; 1"</formula>
    </cfRule>
  </conditionalFormatting>
  <conditionalFormatting sqref="MB58">
    <cfRule type="cellIs" dxfId="10019" priority="2369" operator="equal">
      <formula>"&gt;1"</formula>
    </cfRule>
  </conditionalFormatting>
  <conditionalFormatting sqref="LX59 ME59 MH59 MK59">
    <cfRule type="cellIs" dxfId="10018" priority="2367" operator="equal">
      <formula>2</formula>
    </cfRule>
    <cfRule type="cellIs" dxfId="10017" priority="2368" operator="equal">
      <formula>1</formula>
    </cfRule>
  </conditionalFormatting>
  <conditionalFormatting sqref="LX59 ME59 MH59 MK59">
    <cfRule type="cellIs" dxfId="10016" priority="2366" operator="equal">
      <formula>"&gt; 1"</formula>
    </cfRule>
  </conditionalFormatting>
  <conditionalFormatting sqref="LW59:MA59 ME59:MF59 MH59:MI59 MK59:MN59 MC59">
    <cfRule type="cellIs" dxfId="10015" priority="2365" operator="equal">
      <formula>"&gt;1"</formula>
    </cfRule>
  </conditionalFormatting>
  <conditionalFormatting sqref="MD59">
    <cfRule type="cellIs" dxfId="10014" priority="2364" operator="equal">
      <formula>"&gt;1"</formula>
    </cfRule>
  </conditionalFormatting>
  <conditionalFormatting sqref="MG59">
    <cfRule type="cellIs" dxfId="10013" priority="2363" operator="equal">
      <formula>"&gt;1"</formula>
    </cfRule>
  </conditionalFormatting>
  <conditionalFormatting sqref="MJ59">
    <cfRule type="cellIs" dxfId="10012" priority="2362" operator="equal">
      <formula>"&gt;1"</formula>
    </cfRule>
  </conditionalFormatting>
  <conditionalFormatting sqref="MB59">
    <cfRule type="cellIs" dxfId="10011" priority="2360" operator="equal">
      <formula>2</formula>
    </cfRule>
    <cfRule type="cellIs" dxfId="10010" priority="2361" operator="equal">
      <formula>1</formula>
    </cfRule>
  </conditionalFormatting>
  <conditionalFormatting sqref="MB59">
    <cfRule type="cellIs" dxfId="10009" priority="2359" operator="equal">
      <formula>"&gt; 1"</formula>
    </cfRule>
  </conditionalFormatting>
  <conditionalFormatting sqref="MB59">
    <cfRule type="cellIs" dxfId="10008" priority="2358" operator="equal">
      <formula>"&gt;1"</formula>
    </cfRule>
  </conditionalFormatting>
  <conditionalFormatting sqref="MM58">
    <cfRule type="cellIs" dxfId="10007" priority="2357" operator="equal">
      <formula>"&gt;1"</formula>
    </cfRule>
  </conditionalFormatting>
  <conditionalFormatting sqref="MQ58 NG58 MU58 MX58 NA58 ND58">
    <cfRule type="cellIs" dxfId="10006" priority="2355" operator="equal">
      <formula>2</formula>
    </cfRule>
    <cfRule type="cellIs" dxfId="10005" priority="2356" operator="equal">
      <formula>1</formula>
    </cfRule>
  </conditionalFormatting>
  <conditionalFormatting sqref="MQ58 NG58 MU58 MX58 NA58 ND58">
    <cfRule type="cellIs" dxfId="10004" priority="2354" operator="equal">
      <formula>"&gt; 1"</formula>
    </cfRule>
  </conditionalFormatting>
  <conditionalFormatting sqref="NA58:NH58 MO58:MY58">
    <cfRule type="cellIs" dxfId="10003" priority="2353" operator="equal">
      <formula>"&gt;1"</formula>
    </cfRule>
  </conditionalFormatting>
  <conditionalFormatting sqref="MZ58">
    <cfRule type="cellIs" dxfId="10002" priority="2352" operator="equal">
      <formula>"&gt;1"</formula>
    </cfRule>
  </conditionalFormatting>
  <conditionalFormatting sqref="MQ59 NG59 MU59 MX59 NA59 ND59">
    <cfRule type="cellIs" dxfId="10001" priority="2350" operator="equal">
      <formula>2</formula>
    </cfRule>
    <cfRule type="cellIs" dxfId="10000" priority="2351" operator="equal">
      <formula>1</formula>
    </cfRule>
  </conditionalFormatting>
  <conditionalFormatting sqref="MQ59 NG59 MU59 MX59 NA59 ND59">
    <cfRule type="cellIs" dxfId="9999" priority="2349" operator="equal">
      <formula>"&gt; 1"</formula>
    </cfRule>
  </conditionalFormatting>
  <conditionalFormatting sqref="MO59:MY59 NA59:NH59">
    <cfRule type="cellIs" dxfId="9998" priority="2348" operator="equal">
      <formula>"&gt;1"</formula>
    </cfRule>
  </conditionalFormatting>
  <conditionalFormatting sqref="MZ59">
    <cfRule type="cellIs" dxfId="9997" priority="2347" operator="equal">
      <formula>"&gt;1"</formula>
    </cfRule>
  </conditionalFormatting>
  <conditionalFormatting sqref="NM58 NQ58 NX58 NU58">
    <cfRule type="cellIs" dxfId="9996" priority="2345" operator="equal">
      <formula>2</formula>
    </cfRule>
    <cfRule type="cellIs" dxfId="9995" priority="2346" operator="equal">
      <formula>1</formula>
    </cfRule>
  </conditionalFormatting>
  <conditionalFormatting sqref="NM58 NQ58 NX58 NU58">
    <cfRule type="cellIs" dxfId="9994" priority="2344" operator="equal">
      <formula>"&gt; 1"</formula>
    </cfRule>
  </conditionalFormatting>
  <conditionalFormatting sqref="NL58:OA58">
    <cfRule type="cellIs" dxfId="9993" priority="2343" operator="equal">
      <formula>"&gt;1"</formula>
    </cfRule>
  </conditionalFormatting>
  <conditionalFormatting sqref="NM59 NQ59 NX59 NU59">
    <cfRule type="cellIs" dxfId="9992" priority="2341" operator="equal">
      <formula>2</formula>
    </cfRule>
    <cfRule type="cellIs" dxfId="9991" priority="2342" operator="equal">
      <formula>1</formula>
    </cfRule>
  </conditionalFormatting>
  <conditionalFormatting sqref="NM59 NQ59 NX59 NU59">
    <cfRule type="cellIs" dxfId="9990" priority="2340" operator="equal">
      <formula>"&gt; 1"</formula>
    </cfRule>
  </conditionalFormatting>
  <conditionalFormatting sqref="NL59:OA59">
    <cfRule type="cellIs" dxfId="9989" priority="2339" operator="equal">
      <formula>"&gt;1"</formula>
    </cfRule>
  </conditionalFormatting>
  <conditionalFormatting sqref="OW58 PD58 PA58 PH58">
    <cfRule type="cellIs" dxfId="9988" priority="2337" operator="equal">
      <formula>2</formula>
    </cfRule>
    <cfRule type="cellIs" dxfId="9987" priority="2338" operator="equal">
      <formula>1</formula>
    </cfRule>
  </conditionalFormatting>
  <conditionalFormatting sqref="OW58 PA58 PD58 PH58">
    <cfRule type="cellIs" dxfId="9986" priority="2336" operator="equal">
      <formula>"&gt; 1"</formula>
    </cfRule>
  </conditionalFormatting>
  <conditionalFormatting sqref="OV58:PI58">
    <cfRule type="cellIs" dxfId="9985" priority="2335" operator="equal">
      <formula>"&gt;1"</formula>
    </cfRule>
  </conditionalFormatting>
  <conditionalFormatting sqref="OW59 PD59 PA59 PH59">
    <cfRule type="cellIs" dxfId="9984" priority="2333" operator="equal">
      <formula>2</formula>
    </cfRule>
    <cfRule type="cellIs" dxfId="9983" priority="2334" operator="equal">
      <formula>1</formula>
    </cfRule>
  </conditionalFormatting>
  <conditionalFormatting sqref="OW59 PA59 PD59 PH59">
    <cfRule type="cellIs" dxfId="9982" priority="2332" operator="equal">
      <formula>"&gt; 1"</formula>
    </cfRule>
  </conditionalFormatting>
  <conditionalFormatting sqref="OV59:PI59">
    <cfRule type="cellIs" dxfId="9981" priority="2331" operator="equal">
      <formula>"&gt;1"</formula>
    </cfRule>
  </conditionalFormatting>
  <conditionalFormatting sqref="PO58">
    <cfRule type="cellIs" dxfId="9980" priority="2329" operator="equal">
      <formula>2</formula>
    </cfRule>
    <cfRule type="cellIs" dxfId="9979" priority="2330" operator="equal">
      <formula>1</formula>
    </cfRule>
  </conditionalFormatting>
  <conditionalFormatting sqref="PO58">
    <cfRule type="cellIs" dxfId="9978" priority="2328" operator="equal">
      <formula>"&gt; 1"</formula>
    </cfRule>
  </conditionalFormatting>
  <conditionalFormatting sqref="QF58:QG58 PO58">
    <cfRule type="cellIs" dxfId="9977" priority="2327" operator="equal">
      <formula>"&gt;1"</formula>
    </cfRule>
  </conditionalFormatting>
  <conditionalFormatting sqref="PR58">
    <cfRule type="cellIs" dxfId="9976" priority="2325" operator="equal">
      <formula>2</formula>
    </cfRule>
    <cfRule type="cellIs" dxfId="9975" priority="2326" operator="equal">
      <formula>1</formula>
    </cfRule>
  </conditionalFormatting>
  <conditionalFormatting sqref="PR58">
    <cfRule type="cellIs" dxfId="9974" priority="2324" operator="equal">
      <formula>"&gt; 1"</formula>
    </cfRule>
  </conditionalFormatting>
  <conditionalFormatting sqref="PQ58:PR58">
    <cfRule type="cellIs" dxfId="9973" priority="2323" operator="equal">
      <formula>"&gt;1"</formula>
    </cfRule>
  </conditionalFormatting>
  <conditionalFormatting sqref="PU58">
    <cfRule type="cellIs" dxfId="9972" priority="2321" operator="equal">
      <formula>2</formula>
    </cfRule>
    <cfRule type="cellIs" dxfId="9971" priority="2322" operator="equal">
      <formula>1</formula>
    </cfRule>
  </conditionalFormatting>
  <conditionalFormatting sqref="PU58">
    <cfRule type="cellIs" dxfId="9970" priority="2320" operator="equal">
      <formula>"&gt; 1"</formula>
    </cfRule>
  </conditionalFormatting>
  <conditionalFormatting sqref="PT58:PU58">
    <cfRule type="cellIs" dxfId="9969" priority="2319" operator="equal">
      <formula>"&gt;1"</formula>
    </cfRule>
  </conditionalFormatting>
  <conditionalFormatting sqref="PX58">
    <cfRule type="cellIs" dxfId="9968" priority="2317" operator="equal">
      <formula>2</formula>
    </cfRule>
    <cfRule type="cellIs" dxfId="9967" priority="2318" operator="equal">
      <formula>1</formula>
    </cfRule>
  </conditionalFormatting>
  <conditionalFormatting sqref="PX58">
    <cfRule type="cellIs" dxfId="9966" priority="2316" operator="equal">
      <formula>"&gt; 1"</formula>
    </cfRule>
  </conditionalFormatting>
  <conditionalFormatting sqref="PW58:PX58">
    <cfRule type="cellIs" dxfId="9965" priority="2315" operator="equal">
      <formula>"&gt;1"</formula>
    </cfRule>
  </conditionalFormatting>
  <conditionalFormatting sqref="QA58 QD58">
    <cfRule type="cellIs" dxfId="9964" priority="2313" operator="equal">
      <formula>2</formula>
    </cfRule>
    <cfRule type="cellIs" dxfId="9963" priority="2314" operator="equal">
      <formula>1</formula>
    </cfRule>
  </conditionalFormatting>
  <conditionalFormatting sqref="QA58 QD58">
    <cfRule type="cellIs" dxfId="9962" priority="2312" operator="equal">
      <formula>"&gt; 1"</formula>
    </cfRule>
  </conditionalFormatting>
  <conditionalFormatting sqref="PZ58:QA58 QD58">
    <cfRule type="cellIs" dxfId="9961" priority="2311" operator="equal">
      <formula>"&gt;1"</formula>
    </cfRule>
  </conditionalFormatting>
  <conditionalFormatting sqref="QC58">
    <cfRule type="cellIs" dxfId="9960" priority="2310" operator="equal">
      <formula>"&gt;1"</formula>
    </cfRule>
  </conditionalFormatting>
  <conditionalFormatting sqref="PN58">
    <cfRule type="cellIs" dxfId="9959" priority="2309" operator="equal">
      <formula>"&gt;1"</formula>
    </cfRule>
  </conditionalFormatting>
  <conditionalFormatting sqref="QH58">
    <cfRule type="cellIs" dxfId="9958" priority="2307" operator="equal">
      <formula>2</formula>
    </cfRule>
    <cfRule type="cellIs" dxfId="9957" priority="2308" operator="equal">
      <formula>1</formula>
    </cfRule>
  </conditionalFormatting>
  <conditionalFormatting sqref="QH58">
    <cfRule type="cellIs" dxfId="9956" priority="2305" operator="equal">
      <formula>"stan chemiczny dobry"</formula>
    </cfRule>
    <cfRule type="cellIs" dxfId="9955" priority="2306" operator="equal">
      <formula>"stan chemiczny poniżej dobrego"</formula>
    </cfRule>
  </conditionalFormatting>
  <conditionalFormatting sqref="QH58">
    <cfRule type="cellIs" dxfId="9954" priority="2304" operator="equal">
      <formula>"&gt;1"</formula>
    </cfRule>
  </conditionalFormatting>
  <conditionalFormatting sqref="PO59">
    <cfRule type="cellIs" dxfId="9953" priority="2302" operator="equal">
      <formula>2</formula>
    </cfRule>
    <cfRule type="cellIs" dxfId="9952" priority="2303" operator="equal">
      <formula>1</formula>
    </cfRule>
  </conditionalFormatting>
  <conditionalFormatting sqref="PO59">
    <cfRule type="cellIs" dxfId="9951" priority="2301" operator="equal">
      <formula>"&gt; 1"</formula>
    </cfRule>
  </conditionalFormatting>
  <conditionalFormatting sqref="QF59:QG59 PO59">
    <cfRule type="cellIs" dxfId="9950" priority="2300" operator="equal">
      <formula>"&gt;1"</formula>
    </cfRule>
  </conditionalFormatting>
  <conditionalFormatting sqref="PR59">
    <cfRule type="cellIs" dxfId="9949" priority="2298" operator="equal">
      <formula>2</formula>
    </cfRule>
    <cfRule type="cellIs" dxfId="9948" priority="2299" operator="equal">
      <formula>1</formula>
    </cfRule>
  </conditionalFormatting>
  <conditionalFormatting sqref="PR59">
    <cfRule type="cellIs" dxfId="9947" priority="2297" operator="equal">
      <formula>"&gt; 1"</formula>
    </cfRule>
  </conditionalFormatting>
  <conditionalFormatting sqref="PQ59:PR59">
    <cfRule type="cellIs" dxfId="9946" priority="2296" operator="equal">
      <formula>"&gt;1"</formula>
    </cfRule>
  </conditionalFormatting>
  <conditionalFormatting sqref="PU59">
    <cfRule type="cellIs" dxfId="9945" priority="2294" operator="equal">
      <formula>2</formula>
    </cfRule>
    <cfRule type="cellIs" dxfId="9944" priority="2295" operator="equal">
      <formula>1</formula>
    </cfRule>
  </conditionalFormatting>
  <conditionalFormatting sqref="PU59">
    <cfRule type="cellIs" dxfId="9943" priority="2293" operator="equal">
      <formula>"&gt; 1"</formula>
    </cfRule>
  </conditionalFormatting>
  <conditionalFormatting sqref="PT59:PU59">
    <cfRule type="cellIs" dxfId="9942" priority="2292" operator="equal">
      <formula>"&gt;1"</formula>
    </cfRule>
  </conditionalFormatting>
  <conditionalFormatting sqref="PX59">
    <cfRule type="cellIs" dxfId="9941" priority="2290" operator="equal">
      <formula>2</formula>
    </cfRule>
    <cfRule type="cellIs" dxfId="9940" priority="2291" operator="equal">
      <formula>1</formula>
    </cfRule>
  </conditionalFormatting>
  <conditionalFormatting sqref="PX59">
    <cfRule type="cellIs" dxfId="9939" priority="2289" operator="equal">
      <formula>"&gt; 1"</formula>
    </cfRule>
  </conditionalFormatting>
  <conditionalFormatting sqref="PW59:PX59">
    <cfRule type="cellIs" dxfId="9938" priority="2288" operator="equal">
      <formula>"&gt;1"</formula>
    </cfRule>
  </conditionalFormatting>
  <conditionalFormatting sqref="QA59 QD59">
    <cfRule type="cellIs" dxfId="9937" priority="2286" operator="equal">
      <formula>2</formula>
    </cfRule>
    <cfRule type="cellIs" dxfId="9936" priority="2287" operator="equal">
      <formula>1</formula>
    </cfRule>
  </conditionalFormatting>
  <conditionalFormatting sqref="QA59 QD59">
    <cfRule type="cellIs" dxfId="9935" priority="2285" operator="equal">
      <formula>"&gt; 1"</formula>
    </cfRule>
  </conditionalFormatting>
  <conditionalFormatting sqref="PZ59:QA59 QD59">
    <cfRule type="cellIs" dxfId="9934" priority="2284" operator="equal">
      <formula>"&gt;1"</formula>
    </cfRule>
  </conditionalFormatting>
  <conditionalFormatting sqref="QC59">
    <cfRule type="cellIs" dxfId="9933" priority="2283" operator="equal">
      <formula>"&gt;1"</formula>
    </cfRule>
  </conditionalFormatting>
  <conditionalFormatting sqref="PN59">
    <cfRule type="cellIs" dxfId="9932" priority="2282" operator="equal">
      <formula>"&gt;1"</formula>
    </cfRule>
  </conditionalFormatting>
  <conditionalFormatting sqref="QH59">
    <cfRule type="cellIs" dxfId="9931" priority="2280" operator="equal">
      <formula>2</formula>
    </cfRule>
    <cfRule type="cellIs" dxfId="9930" priority="2281" operator="equal">
      <formula>1</formula>
    </cfRule>
  </conditionalFormatting>
  <conditionalFormatting sqref="QH59">
    <cfRule type="cellIs" dxfId="9929" priority="2278" operator="equal">
      <formula>"stan chemiczny dobry"</formula>
    </cfRule>
    <cfRule type="cellIs" dxfId="9928" priority="2279" operator="equal">
      <formula>"stan chemiczny poniżej dobrego"</formula>
    </cfRule>
  </conditionalFormatting>
  <conditionalFormatting sqref="QH59">
    <cfRule type="cellIs" dxfId="9927" priority="2277" operator="equal">
      <formula>"&gt;1"</formula>
    </cfRule>
  </conditionalFormatting>
  <conditionalFormatting sqref="QM58">
    <cfRule type="cellIs" dxfId="9926" priority="2275" operator="equal">
      <formula>2</formula>
    </cfRule>
    <cfRule type="cellIs" dxfId="9925" priority="2276" operator="equal">
      <formula>1</formula>
    </cfRule>
  </conditionalFormatting>
  <conditionalFormatting sqref="QM58">
    <cfRule type="cellIs" dxfId="9924" priority="2273" operator="equal">
      <formula>"zły stan wód"</formula>
    </cfRule>
    <cfRule type="cellIs" dxfId="9923" priority="2274" operator="equal">
      <formula>"dobry stan wód"</formula>
    </cfRule>
  </conditionalFormatting>
  <conditionalFormatting sqref="QM58">
    <cfRule type="cellIs" dxfId="9922" priority="2272" operator="equal">
      <formula>"&gt;1"</formula>
    </cfRule>
  </conditionalFormatting>
  <conditionalFormatting sqref="QM59">
    <cfRule type="cellIs" dxfId="9921" priority="2270" operator="equal">
      <formula>2</formula>
    </cfRule>
    <cfRule type="cellIs" dxfId="9920" priority="2271" operator="equal">
      <formula>1</formula>
    </cfRule>
  </conditionalFormatting>
  <conditionalFormatting sqref="QM59">
    <cfRule type="cellIs" dxfId="9919" priority="2268" operator="equal">
      <formula>"zły stan wód"</formula>
    </cfRule>
    <cfRule type="cellIs" dxfId="9918" priority="2269" operator="equal">
      <formula>"dobry stan wód"</formula>
    </cfRule>
  </conditionalFormatting>
  <conditionalFormatting sqref="QM59">
    <cfRule type="cellIs" dxfId="9917" priority="2267" operator="equal">
      <formula>"&gt;1"</formula>
    </cfRule>
  </conditionalFormatting>
  <conditionalFormatting sqref="QQ58">
    <cfRule type="cellIs" dxfId="9916" priority="2266" operator="equal">
      <formula>"&gt;1"</formula>
    </cfRule>
  </conditionalFormatting>
  <conditionalFormatting sqref="QQ59">
    <cfRule type="cellIs" dxfId="9915" priority="2265" operator="equal">
      <formula>"&gt;1"</formula>
    </cfRule>
  </conditionalFormatting>
  <conditionalFormatting sqref="AQ58">
    <cfRule type="cellIs" dxfId="9914" priority="2264" operator="equal">
      <formula>"&gt;2"</formula>
    </cfRule>
  </conditionalFormatting>
  <conditionalFormatting sqref="AQ58">
    <cfRule type="cellIs" dxfId="9913" priority="2259" operator="equal">
      <formula>1</formula>
    </cfRule>
    <cfRule type="cellIs" dxfId="9912" priority="2260" operator="equal">
      <formula>2</formula>
    </cfRule>
    <cfRule type="cellIs" dxfId="9911" priority="2261" operator="equal">
      <formula>3</formula>
    </cfRule>
    <cfRule type="cellIs" dxfId="9910" priority="2262" operator="equal">
      <formula>4</formula>
    </cfRule>
    <cfRule type="cellIs" dxfId="9909" priority="2263" operator="equal">
      <formula>5</formula>
    </cfRule>
  </conditionalFormatting>
  <conditionalFormatting sqref="AQ58">
    <cfRule type="cellIs" dxfId="9908" priority="2258" operator="equal">
      <formula>"&gt;1"</formula>
    </cfRule>
  </conditionalFormatting>
  <conditionalFormatting sqref="AH58">
    <cfRule type="cellIs" dxfId="9907" priority="2257" operator="equal">
      <formula>"&gt;1"</formula>
    </cfRule>
  </conditionalFormatting>
  <conditionalFormatting sqref="AH59">
    <cfRule type="cellIs" dxfId="9906" priority="2256" operator="equal">
      <formula>"&gt;1"</formula>
    </cfRule>
  </conditionalFormatting>
  <conditionalFormatting sqref="AL58:AL59">
    <cfRule type="cellIs" dxfId="9905" priority="2255" operator="equal">
      <formula>"&gt;1"</formula>
    </cfRule>
  </conditionalFormatting>
  <conditionalFormatting sqref="ER58">
    <cfRule type="cellIs" dxfId="9904" priority="2254" operator="equal">
      <formula>"&gt;2"</formula>
    </cfRule>
  </conditionalFormatting>
  <conditionalFormatting sqref="ER58">
    <cfRule type="cellIs" dxfId="9903" priority="2251" operator="equal">
      <formula>3</formula>
    </cfRule>
    <cfRule type="cellIs" dxfId="9902" priority="2252" operator="equal">
      <formula>2</formula>
    </cfRule>
    <cfRule type="cellIs" dxfId="9901" priority="2253" operator="equal">
      <formula>1</formula>
    </cfRule>
  </conditionalFormatting>
  <conditionalFormatting sqref="ER58">
    <cfRule type="cellIs" dxfId="9900" priority="2246" operator="equal">
      <formula>1</formula>
    </cfRule>
    <cfRule type="cellIs" dxfId="9899" priority="2247" operator="equal">
      <formula>2</formula>
    </cfRule>
    <cfRule type="cellIs" dxfId="9898" priority="2248" operator="equal">
      <formula>3</formula>
    </cfRule>
    <cfRule type="cellIs" dxfId="9897" priority="2249" operator="equal">
      <formula>4</formula>
    </cfRule>
    <cfRule type="cellIs" dxfId="9896" priority="2250" operator="equal">
      <formula>5</formula>
    </cfRule>
  </conditionalFormatting>
  <conditionalFormatting sqref="ER58">
    <cfRule type="cellIs" dxfId="9895" priority="2245" operator="equal">
      <formula>"&lt;=2"</formula>
    </cfRule>
  </conditionalFormatting>
  <conditionalFormatting sqref="ER58">
    <cfRule type="cellIs" dxfId="9894" priority="2244" operator="equal">
      <formula>"&lt;=2"</formula>
    </cfRule>
  </conditionalFormatting>
  <conditionalFormatting sqref="ER58">
    <cfRule type="cellIs" dxfId="9893" priority="2243" operator="equal">
      <formula>"&gt;1"</formula>
    </cfRule>
  </conditionalFormatting>
  <conditionalFormatting sqref="EU58:EU59">
    <cfRule type="cellIs" dxfId="9892" priority="2242" operator="equal">
      <formula>"&gt;2"</formula>
    </cfRule>
  </conditionalFormatting>
  <conditionalFormatting sqref="EU58:EU59">
    <cfRule type="cellIs" dxfId="9891" priority="2239" operator="equal">
      <formula>3</formula>
    </cfRule>
    <cfRule type="cellIs" dxfId="9890" priority="2240" operator="equal">
      <formula>2</formula>
    </cfRule>
    <cfRule type="cellIs" dxfId="9889" priority="2241" operator="equal">
      <formula>1</formula>
    </cfRule>
  </conditionalFormatting>
  <conditionalFormatting sqref="EU58:EU59">
    <cfRule type="cellIs" dxfId="9888" priority="2234" operator="equal">
      <formula>1</formula>
    </cfRule>
    <cfRule type="cellIs" dxfId="9887" priority="2235" operator="equal">
      <formula>2</formula>
    </cfRule>
    <cfRule type="cellIs" dxfId="9886" priority="2236" operator="equal">
      <formula>3</formula>
    </cfRule>
    <cfRule type="cellIs" dxfId="9885" priority="2237" operator="equal">
      <formula>4</formula>
    </cfRule>
    <cfRule type="cellIs" dxfId="9884" priority="2238" operator="equal">
      <formula>5</formula>
    </cfRule>
  </conditionalFormatting>
  <conditionalFormatting sqref="EU58:EU59">
    <cfRule type="cellIs" dxfId="9883" priority="2233" operator="equal">
      <formula>"&lt;=2"</formula>
    </cfRule>
  </conditionalFormatting>
  <conditionalFormatting sqref="EU58:EU59">
    <cfRule type="cellIs" dxfId="9882" priority="2232" operator="equal">
      <formula>"&lt;=2"</formula>
    </cfRule>
  </conditionalFormatting>
  <conditionalFormatting sqref="EU58:EU59">
    <cfRule type="cellIs" dxfId="9881" priority="2231" operator="equal">
      <formula>"&gt;1"</formula>
    </cfRule>
  </conditionalFormatting>
  <conditionalFormatting sqref="FA58:FA59">
    <cfRule type="cellIs" dxfId="9880" priority="2230" operator="equal">
      <formula>"&gt;2"</formula>
    </cfRule>
  </conditionalFormatting>
  <conditionalFormatting sqref="FA58:FA59">
    <cfRule type="cellIs" dxfId="9879" priority="2227" operator="equal">
      <formula>3</formula>
    </cfRule>
    <cfRule type="cellIs" dxfId="9878" priority="2228" operator="equal">
      <formula>2</formula>
    </cfRule>
    <cfRule type="cellIs" dxfId="9877" priority="2229" operator="equal">
      <formula>1</formula>
    </cfRule>
  </conditionalFormatting>
  <conditionalFormatting sqref="FA58:FA59">
    <cfRule type="cellIs" dxfId="9876" priority="2222" operator="equal">
      <formula>1</formula>
    </cfRule>
    <cfRule type="cellIs" dxfId="9875" priority="2223" operator="equal">
      <formula>2</formula>
    </cfRule>
    <cfRule type="cellIs" dxfId="9874" priority="2224" operator="equal">
      <formula>3</formula>
    </cfRule>
    <cfRule type="cellIs" dxfId="9873" priority="2225" operator="equal">
      <formula>4</formula>
    </cfRule>
    <cfRule type="cellIs" dxfId="9872" priority="2226" operator="equal">
      <formula>5</formula>
    </cfRule>
  </conditionalFormatting>
  <conditionalFormatting sqref="FA58:FA59">
    <cfRule type="cellIs" dxfId="9871" priority="2221" operator="equal">
      <formula>"&lt;=2"</formula>
    </cfRule>
  </conditionalFormatting>
  <conditionalFormatting sqref="FA58:FA59">
    <cfRule type="cellIs" dxfId="9870" priority="2220" operator="equal">
      <formula>"&lt;=2"</formula>
    </cfRule>
  </conditionalFormatting>
  <conditionalFormatting sqref="FA58:FA59">
    <cfRule type="cellIs" dxfId="9869" priority="2219" operator="equal">
      <formula>"&gt;1"</formula>
    </cfRule>
  </conditionalFormatting>
  <conditionalFormatting sqref="FD58:FD59">
    <cfRule type="cellIs" dxfId="9868" priority="2218" operator="equal">
      <formula>"&gt;2"</formula>
    </cfRule>
  </conditionalFormatting>
  <conditionalFormatting sqref="FD58:FD59">
    <cfRule type="cellIs" dxfId="9867" priority="2215" operator="equal">
      <formula>3</formula>
    </cfRule>
    <cfRule type="cellIs" dxfId="9866" priority="2216" operator="equal">
      <formula>2</formula>
    </cfRule>
    <cfRule type="cellIs" dxfId="9865" priority="2217" operator="equal">
      <formula>1</formula>
    </cfRule>
  </conditionalFormatting>
  <conditionalFormatting sqref="FD58:FD59">
    <cfRule type="cellIs" dxfId="9864" priority="2210" operator="equal">
      <formula>1</formula>
    </cfRule>
    <cfRule type="cellIs" dxfId="9863" priority="2211" operator="equal">
      <formula>2</formula>
    </cfRule>
    <cfRule type="cellIs" dxfId="9862" priority="2212" operator="equal">
      <formula>3</formula>
    </cfRule>
    <cfRule type="cellIs" dxfId="9861" priority="2213" operator="equal">
      <formula>4</formula>
    </cfRule>
    <cfRule type="cellIs" dxfId="9860" priority="2214" operator="equal">
      <formula>5</formula>
    </cfRule>
  </conditionalFormatting>
  <conditionalFormatting sqref="FD58:FD59">
    <cfRule type="cellIs" dxfId="9859" priority="2209" operator="equal">
      <formula>"&lt;=2"</formula>
    </cfRule>
  </conditionalFormatting>
  <conditionalFormatting sqref="FD58:FD59">
    <cfRule type="cellIs" dxfId="9858" priority="2208" operator="equal">
      <formula>"&lt;=2"</formula>
    </cfRule>
  </conditionalFormatting>
  <conditionalFormatting sqref="FD58:FD59">
    <cfRule type="cellIs" dxfId="9857" priority="2207" operator="equal">
      <formula>"&gt;1"</formula>
    </cfRule>
  </conditionalFormatting>
  <conditionalFormatting sqref="FG58:FG59">
    <cfRule type="cellIs" dxfId="9856" priority="2206" operator="equal">
      <formula>"&gt;2"</formula>
    </cfRule>
  </conditionalFormatting>
  <conditionalFormatting sqref="FG58:FG59">
    <cfRule type="cellIs" dxfId="9855" priority="2203" operator="equal">
      <formula>3</formula>
    </cfRule>
    <cfRule type="cellIs" dxfId="9854" priority="2204" operator="equal">
      <formula>2</formula>
    </cfRule>
    <cfRule type="cellIs" dxfId="9853" priority="2205" operator="equal">
      <formula>1</formula>
    </cfRule>
  </conditionalFormatting>
  <conditionalFormatting sqref="FG58:FG59">
    <cfRule type="cellIs" dxfId="9852" priority="2198" operator="equal">
      <formula>1</formula>
    </cfRule>
    <cfRule type="cellIs" dxfId="9851" priority="2199" operator="equal">
      <formula>2</formula>
    </cfRule>
    <cfRule type="cellIs" dxfId="9850" priority="2200" operator="equal">
      <formula>3</formula>
    </cfRule>
    <cfRule type="cellIs" dxfId="9849" priority="2201" operator="equal">
      <formula>4</formula>
    </cfRule>
    <cfRule type="cellIs" dxfId="9848" priority="2202" operator="equal">
      <formula>5</formula>
    </cfRule>
  </conditionalFormatting>
  <conditionalFormatting sqref="FG58:FG59">
    <cfRule type="cellIs" dxfId="9847" priority="2197" operator="equal">
      <formula>"&lt;=2"</formula>
    </cfRule>
  </conditionalFormatting>
  <conditionalFormatting sqref="FG58:FG59">
    <cfRule type="cellIs" dxfId="9846" priority="2196" operator="equal">
      <formula>"&lt;=2"</formula>
    </cfRule>
  </conditionalFormatting>
  <conditionalFormatting sqref="FG58:FG59">
    <cfRule type="cellIs" dxfId="9845" priority="2195" operator="equal">
      <formula>"&gt;1"</formula>
    </cfRule>
  </conditionalFormatting>
  <conditionalFormatting sqref="FP58:FP59">
    <cfRule type="cellIs" dxfId="9844" priority="2194" operator="equal">
      <formula>"&gt;2"</formula>
    </cfRule>
  </conditionalFormatting>
  <conditionalFormatting sqref="FP58:FP59">
    <cfRule type="cellIs" dxfId="9843" priority="2191" operator="equal">
      <formula>3</formula>
    </cfRule>
    <cfRule type="cellIs" dxfId="9842" priority="2192" operator="equal">
      <formula>2</formula>
    </cfRule>
    <cfRule type="cellIs" dxfId="9841" priority="2193" operator="equal">
      <formula>1</formula>
    </cfRule>
  </conditionalFormatting>
  <conditionalFormatting sqref="FP58:FP59">
    <cfRule type="cellIs" dxfId="9840" priority="2186" operator="equal">
      <formula>1</formula>
    </cfRule>
    <cfRule type="cellIs" dxfId="9839" priority="2187" operator="equal">
      <formula>2</formula>
    </cfRule>
    <cfRule type="cellIs" dxfId="9838" priority="2188" operator="equal">
      <formula>3</formula>
    </cfRule>
    <cfRule type="cellIs" dxfId="9837" priority="2189" operator="equal">
      <formula>4</formula>
    </cfRule>
    <cfRule type="cellIs" dxfId="9836" priority="2190" operator="equal">
      <formula>5</formula>
    </cfRule>
  </conditionalFormatting>
  <conditionalFormatting sqref="FP58:FP59">
    <cfRule type="cellIs" dxfId="9835" priority="2185" operator="equal">
      <formula>"&lt;=2"</formula>
    </cfRule>
  </conditionalFormatting>
  <conditionalFormatting sqref="FP58:FP59">
    <cfRule type="cellIs" dxfId="9834" priority="2184" operator="equal">
      <formula>"&lt;=2"</formula>
    </cfRule>
  </conditionalFormatting>
  <conditionalFormatting sqref="FP58:FP59">
    <cfRule type="cellIs" dxfId="9833" priority="2183" operator="equal">
      <formula>"&gt;1"</formula>
    </cfRule>
  </conditionalFormatting>
  <conditionalFormatting sqref="GK59">
    <cfRule type="cellIs" dxfId="9832" priority="2182" operator="equal">
      <formula>"&gt;2"</formula>
    </cfRule>
  </conditionalFormatting>
  <conditionalFormatting sqref="GK59">
    <cfRule type="cellIs" dxfId="9831" priority="2179" operator="equal">
      <formula>3</formula>
    </cfRule>
    <cfRule type="cellIs" dxfId="9830" priority="2180" operator="equal">
      <formula>2</formula>
    </cfRule>
    <cfRule type="cellIs" dxfId="9829" priority="2181" operator="equal">
      <formula>1</formula>
    </cfRule>
  </conditionalFormatting>
  <conditionalFormatting sqref="GK59">
    <cfRule type="cellIs" dxfId="9828" priority="2174" operator="equal">
      <formula>1</formula>
    </cfRule>
    <cfRule type="cellIs" dxfId="9827" priority="2175" operator="equal">
      <formula>2</formula>
    </cfRule>
    <cfRule type="cellIs" dxfId="9826" priority="2176" operator="equal">
      <formula>3</formula>
    </cfRule>
    <cfRule type="cellIs" dxfId="9825" priority="2177" operator="equal">
      <formula>4</formula>
    </cfRule>
    <cfRule type="cellIs" dxfId="9824" priority="2178" operator="equal">
      <formula>5</formula>
    </cfRule>
  </conditionalFormatting>
  <conditionalFormatting sqref="GK59">
    <cfRule type="cellIs" dxfId="9823" priority="2173" operator="equal">
      <formula>"&lt;=2"</formula>
    </cfRule>
  </conditionalFormatting>
  <conditionalFormatting sqref="GK59">
    <cfRule type="cellIs" dxfId="9822" priority="2172" operator="equal">
      <formula>"&lt;=2"</formula>
    </cfRule>
  </conditionalFormatting>
  <conditionalFormatting sqref="GK59">
    <cfRule type="cellIs" dxfId="9821" priority="2171" operator="equal">
      <formula>"&gt;1"</formula>
    </cfRule>
  </conditionalFormatting>
  <conditionalFormatting sqref="NJ60 OD60 OH60 OL60 OP60 OT60 PL60 QM60 QA60 PX60 PU60 PR60 MH60 ME60 KY60 KS60 KV60 MK60 JU60 HW60 HS60 QH60 QD60 PO60 ND60 MX60 MU60 MQ60 LQ60 LU60 LK60 LN60 KG60 KO60 KK60 KA60 JN60 JJ60 JC60 IZ60 IW60 IO60 IS60 IG60 IA60 HO60 NA60 KD60 JQ60 IK60 MB60 IE60 JF60 PH60 PA60 PD60 OW60 NU60 NX60 NQ60 NM60 NG60 LX60 LG60 LC60">
    <cfRule type="cellIs" dxfId="9820" priority="2168" operator="equal">
      <formula>2</formula>
    </cfRule>
    <cfRule type="cellIs" dxfId="9819" priority="2169" operator="equal">
      <formula>1</formula>
    </cfRule>
  </conditionalFormatting>
  <conditionalFormatting sqref="BY60 GN60 GK60 FP60 FG60 FD60 EU60 ER60 EJ60 CW60 FJ60 GB60 FS60 EX60 FA60 EO60 EL60 GZ60 GW60 GT60 GQ60 GH60 FV60 DF60 FY60 FM60 HF60 GE60 AT60 BA60 BD60 BJ60 BM60 BP60 BS60 BV60 CB60 CE60 CH60 CK60 CN60 CQ60 CT60 CZ60 DC60 DI60 DL60 DO60 DR60 DU60 BG60 AO60:AQ60">
    <cfRule type="cellIs" dxfId="9818" priority="2167" operator="equal">
      <formula>"&gt;2"</formula>
    </cfRule>
  </conditionalFormatting>
  <conditionalFormatting sqref="PL60 OT60 OP60 OL60 OH60 OD60 NJ60 QA60 PX60 PU60 PR60 ME60 MH60 KY60 KS60 KV60 MK60 JU60 HW60 HS60 QD60 PO60 ND60 MQ60 MU60 MX60 LQ60 LU60 LK60 LN60 KG60 KO60 KK60 KA60 JN60 JJ60 JC60 IZ60 IW60 IO60 IS60 IG60 IA60 HO60 NA60 JQ60 KD60 IK60 ID60 JF60 LC60 LG60 LX60 MB60 NG60 NM60 NQ60 NX60 OW60 PA60 PD60 PH60 NU60">
    <cfRule type="cellIs" dxfId="9817" priority="2166" operator="equal">
      <formula>"&gt; 1"</formula>
    </cfRule>
  </conditionalFormatting>
  <conditionalFormatting sqref="BA60:HF60">
    <cfRule type="cellIs" dxfId="9816" priority="2165" operator="equal">
      <formula>"&lt;=2"</formula>
    </cfRule>
  </conditionalFormatting>
  <conditionalFormatting sqref="DZ60 BY60 GN60 GK60 FP60 FG60 FD60 EU60 ER60 CW60 FJ60 GB60 FS60 EX60 FA60 EO60 EL60 GZ60 GW60 GT60 GQ60 GH60 FV60 DF60 FY60 FM60 GE60 CB60 DU60 DR60 DO60 DL60 DI60 DC60 CZ60 CT60 CQ60 CN60 CK60 CH60 CE60 BV60 BP60 BM60 BJ60 BD60 BA60 AT60 BS60 BG60 AQ60 AJ60 AF60 Z60 T60">
    <cfRule type="cellIs" dxfId="9815" priority="2160" operator="equal">
      <formula>1</formula>
    </cfRule>
    <cfRule type="cellIs" dxfId="9814" priority="2161" operator="equal">
      <formula>2</formula>
    </cfRule>
    <cfRule type="cellIs" dxfId="9813" priority="2162" operator="equal">
      <formula>3</formula>
    </cfRule>
    <cfRule type="cellIs" dxfId="9812" priority="2163" operator="equal">
      <formula>4</formula>
    </cfRule>
    <cfRule type="cellIs" dxfId="9811" priority="2164" operator="equal">
      <formula>5</formula>
    </cfRule>
  </conditionalFormatting>
  <conditionalFormatting sqref="KC60:QQ60 AQ60:JV60 Y60:AA60 Q60:U60 M60:N60 J60 E60 AE60:AN60">
    <cfRule type="cellIs" dxfId="9810" priority="2159" operator="equal">
      <formula>"&gt;1"</formula>
    </cfRule>
  </conditionalFormatting>
  <conditionalFormatting sqref="EJ60 AR60 AN60">
    <cfRule type="cellIs" dxfId="9809" priority="2154" operator="equal">
      <formula>5</formula>
    </cfRule>
    <cfRule type="cellIs" dxfId="9808" priority="2155" operator="equal">
      <formula>4</formula>
    </cfRule>
    <cfRule type="cellIs" dxfId="9807" priority="2156" operator="equal">
      <formula>3</formula>
    </cfRule>
    <cfRule type="cellIs" dxfId="9806" priority="2157" operator="equal">
      <formula>2</formula>
    </cfRule>
    <cfRule type="cellIs" dxfId="9805" priority="2158" operator="equal">
      <formula>1</formula>
    </cfRule>
  </conditionalFormatting>
  <conditionalFormatting sqref="AZ60 AT60 AN60">
    <cfRule type="cellIs" dxfId="9804" priority="2153" operator="equal">
      <formula>1</formula>
    </cfRule>
  </conditionalFormatting>
  <conditionalFormatting sqref="AZ60 AT60 AN60">
    <cfRule type="cellIs" dxfId="9803" priority="2152" operator="equal">
      <formula>2</formula>
    </cfRule>
  </conditionalFormatting>
  <conditionalFormatting sqref="AZ60 AT60 AN60">
    <cfRule type="cellIs" dxfId="9802" priority="2151" operator="equal">
      <formula>3</formula>
    </cfRule>
  </conditionalFormatting>
  <conditionalFormatting sqref="AZ60 AT60 AN60">
    <cfRule type="cellIs" dxfId="9801" priority="2150" operator="equal">
      <formula>4</formula>
    </cfRule>
  </conditionalFormatting>
  <conditionalFormatting sqref="AZ60 AT60 AN60">
    <cfRule type="cellIs" dxfId="9800" priority="2149" operator="equal">
      <formula>5</formula>
    </cfRule>
  </conditionalFormatting>
  <conditionalFormatting sqref="GN60 GK60 FP60 FG60 FD60 EU60 ER60 FJ60 GB60 FS60 EX60 FA60 EO60 EL60 GZ60 GW60 GT60 GQ60 GH60 FV60 FY60 FM60 GE60 BA60 BG60 BS60 DO60 DU60">
    <cfRule type="cellIs" dxfId="9799" priority="2148" operator="equal">
      <formula>"&lt;=2"</formula>
    </cfRule>
  </conditionalFormatting>
  <conditionalFormatting sqref="GN60 GK60 FP60 FG60 FD60 EU60 EL60:ER60 FJ60 GB60 FS60 EX60 FA60 GZ60 GW60 GT60 GQ60 GH60 FV60 FY60 FM60 HF60 GE60">
    <cfRule type="cellIs" dxfId="9798" priority="2145" operator="equal">
      <formula>3</formula>
    </cfRule>
    <cfRule type="cellIs" dxfId="9797" priority="2146" operator="equal">
      <formula>2</formula>
    </cfRule>
    <cfRule type="cellIs" dxfId="9796" priority="2147" operator="equal">
      <formula>1</formula>
    </cfRule>
  </conditionalFormatting>
  <conditionalFormatting sqref="HJ60">
    <cfRule type="cellIs" dxfId="9795" priority="2135" operator="equal">
      <formula>"zły potencjał ekologiczny"</formula>
    </cfRule>
    <cfRule type="cellIs" dxfId="9794" priority="2136" operator="equal">
      <formula>"zły stan ekologiczny"</formula>
    </cfRule>
    <cfRule type="cellIs" dxfId="9793" priority="2137" operator="equal">
      <formula>"słaby potencjał ekologiczny"</formula>
    </cfRule>
    <cfRule type="cellIs" dxfId="9792" priority="2138" operator="equal">
      <formula>"słaby stan ekologiczny"</formula>
    </cfRule>
    <cfRule type="cellIs" dxfId="9791" priority="2139" operator="equal">
      <formula>"umiarkowany potencjał ekologiczny"</formula>
    </cfRule>
    <cfRule type="cellIs" dxfId="9790" priority="2140" operator="equal">
      <formula>"umiarkowany stan ekologiczny"</formula>
    </cfRule>
    <cfRule type="cellIs" dxfId="9789" priority="2141" operator="equal">
      <formula>"dobry potencjał ekologiczny"</formula>
    </cfRule>
    <cfRule type="cellIs" dxfId="9788" priority="2142" operator="equal">
      <formula>"dobry stan ekologiczny"</formula>
    </cfRule>
    <cfRule type="cellIs" dxfId="9787" priority="2143" operator="equal">
      <formula>"maksymalny potencjał ekologiczny"</formula>
    </cfRule>
    <cfRule type="cellIs" dxfId="9786" priority="2144" operator="equal">
      <formula>"bardzo dobry stan ekologiczny"</formula>
    </cfRule>
  </conditionalFormatting>
  <conditionalFormatting sqref="ID60">
    <cfRule type="cellIs" dxfId="9785" priority="2133" operator="equal">
      <formula>2</formula>
    </cfRule>
    <cfRule type="cellIs" dxfId="9784" priority="2134" operator="equal">
      <formula>1</formula>
    </cfRule>
  </conditionalFormatting>
  <conditionalFormatting sqref="QH60">
    <cfRule type="cellIs" dxfId="9783" priority="2131" operator="equal">
      <formula>"stan chemiczny dobry"</formula>
    </cfRule>
    <cfRule type="cellIs" dxfId="9782" priority="2132" operator="equal">
      <formula>"stan chemiczny poniżej dobrego"</formula>
    </cfRule>
  </conditionalFormatting>
  <conditionalFormatting sqref="QM60">
    <cfRule type="cellIs" dxfId="9781" priority="2129" operator="equal">
      <formula>"zły stan wód"</formula>
    </cfRule>
    <cfRule type="cellIs" dxfId="9780" priority="2130" operator="equal">
      <formula>"dobry stan wód"</formula>
    </cfRule>
  </conditionalFormatting>
  <conditionalFormatting sqref="JZ60:KB60">
    <cfRule type="cellIs" dxfId="9779" priority="2128" operator="equal">
      <formula>"&gt;1"</formula>
    </cfRule>
  </conditionalFormatting>
  <conditionalFormatting sqref="HI60">
    <cfRule type="expression" dxfId="9778" priority="2119">
      <formula>$HN60="zły potencjał ekologiczny"</formula>
    </cfRule>
    <cfRule type="expression" dxfId="9777" priority="2120">
      <formula>$HN60="zły stan ekologiczny"</formula>
    </cfRule>
    <cfRule type="expression" dxfId="9776" priority="2121">
      <formula>$HN60="słaby potencjał ekologiczny"</formula>
    </cfRule>
    <cfRule type="expression" dxfId="9775" priority="2122">
      <formula>$HN60="słaby stan ekologiczny"</formula>
    </cfRule>
    <cfRule type="expression" dxfId="9774" priority="2123">
      <formula>$HN60="umiarkowany potencjał ekologiczny"</formula>
    </cfRule>
    <cfRule type="expression" dxfId="9773" priority="2124">
      <formula>$HN60="umiarkowany stan ekologiczny"</formula>
    </cfRule>
    <cfRule type="expression" dxfId="9772" priority="2125">
      <formula>$HN60="dobry potencjał ekologiczny"</formula>
    </cfRule>
    <cfRule type="expression" dxfId="9771" priority="2126">
      <formula>$HN60="dobry stan ekologiczny"</formula>
    </cfRule>
    <cfRule type="expression" dxfId="9770" priority="2127">
      <formula>$HN60="maksymalny potencjał ekologiczny"</formula>
    </cfRule>
  </conditionalFormatting>
  <conditionalFormatting sqref="HI60">
    <cfRule type="expression" dxfId="9769" priority="2118">
      <formula>$HN60="bardzo dobry stan ekologiczny"</formula>
    </cfRule>
  </conditionalFormatting>
  <conditionalFormatting sqref="B60:C60">
    <cfRule type="duplicateValues" dxfId="9768" priority="2170"/>
  </conditionalFormatting>
  <conditionalFormatting sqref="JX61 LC61 LG61 LX61 NG61 NM61 NQ61 NX61 NU61 OW61 PD61 PA61 PH61 JF61 IE61 MB61 IK61 JQ61 KD61 NA61 HO61 IA61 IG61 IS61 IO61 IW61 IZ61 JC61 JJ61 JN61 KA61 KK61 KO61 KG61 LN61 LK61 LU61 LQ61 MQ61 MU61 MX61 ND61 PO61 QD61 QH61 HS61 HW61 JU61 MK61 KV61 KS61 KY61 ME61 MH61 PR61 PU61 PX61 QA61 QM61 PL61 OT61 OP61 OL61 OH61 OD61 NJ61">
    <cfRule type="cellIs" dxfId="9767" priority="2115" operator="equal">
      <formula>2</formula>
    </cfRule>
    <cfRule type="cellIs" dxfId="9766" priority="2116" operator="equal">
      <formula>1</formula>
    </cfRule>
  </conditionalFormatting>
  <conditionalFormatting sqref="AP61:AQ61 BG61 DU61 DR61 DO61 DL61 DI61 DC61 CZ61 CT61 CQ61 CN61 CK61 CH61 CE61 CB61 BV61 BS61 BP61 BM61 BJ61 BD61 BA61 AT61 GE61 HF61 FM61 FY61 DF61 FV61 GH61 GQ61 GT61 GW61 GZ61 EL61 EO61 FA61 EX61 FS61 GB61 FJ61 CW61 EJ61 ER61 EU61 FD61 FG61 FP61 GK61 GN61 BY61">
    <cfRule type="cellIs" dxfId="9765" priority="2114" operator="equal">
      <formula>"&gt;2"</formula>
    </cfRule>
  </conditionalFormatting>
  <conditionalFormatting sqref="JX61 NU61 PH61 PD61 PA61 OW61 NX61 NQ61 NM61 NG61 MB61 LX61 LG61 LC61 JF61 ID61 IK61 KD61 JQ61 NA61 HO61 IA61 IG61 IS61 IO61 IW61 IZ61 JC61 JJ61 JN61 KA61 KK61 KO61 KG61 LN61 LK61 LU61 LQ61 MX61 MU61 MQ61 ND61 PO61 QD61 HS61 HW61 JU61 MK61 KV61 KS61 KY61 MH61 ME61 PR61 PU61 PX61 QA61 NJ61 OD61 OH61 OL61 OP61 OT61 PL61">
    <cfRule type="cellIs" dxfId="9764" priority="2113" operator="equal">
      <formula>"&gt; 1"</formula>
    </cfRule>
  </conditionalFormatting>
  <conditionalFormatting sqref="BA61:HF61">
    <cfRule type="cellIs" dxfId="9763" priority="2112" operator="equal">
      <formula>"&lt;=2"</formula>
    </cfRule>
  </conditionalFormatting>
  <conditionalFormatting sqref="T61 Z61 AF61 AJ61 AQ61 BG61 BS61 AT61 BA61 BD61 BJ61 BM61 BP61 BV61 CE61 CH61 CK61 CN61 CQ61 CT61 CZ61 DC61 DI61 DL61 DO61 DR61 DU61 CB61 GE61 FM61 FY61 DF61 FV61 GH61 GQ61 GT61 GW61 GZ61 EL61 EO61 FA61 EX61 FS61 GB61 FJ61 CW61 ER61 EU61 FD61 FG61 FP61 GK61 GN61 BY61 DZ61">
    <cfRule type="cellIs" dxfId="9762" priority="2107" operator="equal">
      <formula>1</formula>
    </cfRule>
    <cfRule type="cellIs" dxfId="9761" priority="2108" operator="equal">
      <formula>2</formula>
    </cfRule>
    <cfRule type="cellIs" dxfId="9760" priority="2109" operator="equal">
      <formula>3</formula>
    </cfRule>
    <cfRule type="cellIs" dxfId="9759" priority="2110" operator="equal">
      <formula>4</formula>
    </cfRule>
    <cfRule type="cellIs" dxfId="9758" priority="2111" operator="equal">
      <formula>5</formula>
    </cfRule>
  </conditionalFormatting>
  <conditionalFormatting sqref="AQ61:QQ61 E61 J61 M61:N61 Q61:U61 Y61:AA61 AE61:AG61 AI61:AN61">
    <cfRule type="cellIs" dxfId="9757" priority="2106" operator="equal">
      <formula>"&gt;1"</formula>
    </cfRule>
  </conditionalFormatting>
  <conditionalFormatting sqref="AN61 AR61 EJ61">
    <cfRule type="cellIs" dxfId="9756" priority="2101" operator="equal">
      <formula>5</formula>
    </cfRule>
    <cfRule type="cellIs" dxfId="9755" priority="2102" operator="equal">
      <formula>4</formula>
    </cfRule>
    <cfRule type="cellIs" dxfId="9754" priority="2103" operator="equal">
      <formula>3</formula>
    </cfRule>
    <cfRule type="cellIs" dxfId="9753" priority="2104" operator="equal">
      <formula>2</formula>
    </cfRule>
    <cfRule type="cellIs" dxfId="9752" priority="2105" operator="equal">
      <formula>1</formula>
    </cfRule>
  </conditionalFormatting>
  <conditionalFormatting sqref="AN61 AT61 AZ61">
    <cfRule type="cellIs" dxfId="9751" priority="2100" operator="equal">
      <formula>1</formula>
    </cfRule>
  </conditionalFormatting>
  <conditionalFormatting sqref="AN61 AT61 AZ61">
    <cfRule type="cellIs" dxfId="9750" priority="2099" operator="equal">
      <formula>2</formula>
    </cfRule>
  </conditionalFormatting>
  <conditionalFormatting sqref="AN61 AT61 AZ61">
    <cfRule type="cellIs" dxfId="9749" priority="2098" operator="equal">
      <formula>3</formula>
    </cfRule>
  </conditionalFormatting>
  <conditionalFormatting sqref="AN61 AT61 AZ61">
    <cfRule type="cellIs" dxfId="9748" priority="2097" operator="equal">
      <formula>4</formula>
    </cfRule>
  </conditionalFormatting>
  <conditionalFormatting sqref="AN61 AT61 AZ61">
    <cfRule type="cellIs" dxfId="9747" priority="2096" operator="equal">
      <formula>5</formula>
    </cfRule>
  </conditionalFormatting>
  <conditionalFormatting sqref="DU61 DO61 BS61 BG61 BA61 GE61 FM61 FY61 FV61 GH61 GQ61 GT61 GW61 GZ61 EL61 EO61 FA61 EX61 FS61 GB61 FJ61 ER61 EU61 FD61 FG61 FP61 GK61 GN61">
    <cfRule type="cellIs" dxfId="9746" priority="2095" operator="equal">
      <formula>"&lt;=2"</formula>
    </cfRule>
  </conditionalFormatting>
  <conditionalFormatting sqref="GE61 HF61 FM61 FY61 FV61 GH61 GQ61 GT61 GW61 GZ61 FA61 EX61 FS61 GB61 FJ61 EL61:ER61 EU61 FD61 FG61 FP61 GK61 GN61">
    <cfRule type="cellIs" dxfId="9745" priority="2092" operator="equal">
      <formula>3</formula>
    </cfRule>
    <cfRule type="cellIs" dxfId="9744" priority="2093" operator="equal">
      <formula>2</formula>
    </cfRule>
    <cfRule type="cellIs" dxfId="9743" priority="2094" operator="equal">
      <formula>1</formula>
    </cfRule>
  </conditionalFormatting>
  <conditionalFormatting sqref="HJ61">
    <cfRule type="cellIs" dxfId="9742" priority="2082" operator="equal">
      <formula>"zły potencjał ekologiczny"</formula>
    </cfRule>
    <cfRule type="cellIs" dxfId="9741" priority="2083" operator="equal">
      <formula>"zły stan ekologiczny"</formula>
    </cfRule>
    <cfRule type="cellIs" dxfId="9740" priority="2084" operator="equal">
      <formula>"słaby potencjał ekologiczny"</formula>
    </cfRule>
    <cfRule type="cellIs" dxfId="9739" priority="2085" operator="equal">
      <formula>"słaby stan ekologiczny"</formula>
    </cfRule>
    <cfRule type="cellIs" dxfId="9738" priority="2086" operator="equal">
      <formula>"umiarkowany potencjał ekologiczny"</formula>
    </cfRule>
    <cfRule type="cellIs" dxfId="9737" priority="2087" operator="equal">
      <formula>"umiarkowany stan ekologiczny"</formula>
    </cfRule>
    <cfRule type="cellIs" dxfId="9736" priority="2088" operator="equal">
      <formula>"dobry potencjał ekologiczny"</formula>
    </cfRule>
    <cfRule type="cellIs" dxfId="9735" priority="2089" operator="equal">
      <formula>"dobry stan ekologiczny"</formula>
    </cfRule>
    <cfRule type="cellIs" dxfId="9734" priority="2090" operator="equal">
      <formula>"maksymalny potencjał ekologiczny"</formula>
    </cfRule>
    <cfRule type="cellIs" dxfId="9733" priority="2091" operator="equal">
      <formula>"bardzo dobry stan ekologiczny"</formula>
    </cfRule>
  </conditionalFormatting>
  <conditionalFormatting sqref="ID61">
    <cfRule type="cellIs" dxfId="9732" priority="2080" operator="equal">
      <formula>2</formula>
    </cfRule>
    <cfRule type="cellIs" dxfId="9731" priority="2081" operator="equal">
      <formula>1</formula>
    </cfRule>
  </conditionalFormatting>
  <conditionalFormatting sqref="QH61">
    <cfRule type="cellIs" dxfId="9730" priority="2078" operator="equal">
      <formula>"stan chemiczny dobry"</formula>
    </cfRule>
    <cfRule type="cellIs" dxfId="9729" priority="2079" operator="equal">
      <formula>"stan chemiczny poniżej dobrego"</formula>
    </cfRule>
  </conditionalFormatting>
  <conditionalFormatting sqref="QM61">
    <cfRule type="cellIs" dxfId="9728" priority="2076" operator="equal">
      <formula>"zły stan wód"</formula>
    </cfRule>
    <cfRule type="cellIs" dxfId="9727" priority="2077" operator="equal">
      <formula>"dobry stan wód"</formula>
    </cfRule>
  </conditionalFormatting>
  <conditionalFormatting sqref="HI61">
    <cfRule type="expression" dxfId="9726" priority="2067">
      <formula>$HN61="zły potencjał ekologiczny"</formula>
    </cfRule>
    <cfRule type="expression" dxfId="9725" priority="2068">
      <formula>$HN61="zły stan ekologiczny"</formula>
    </cfRule>
    <cfRule type="expression" dxfId="9724" priority="2069">
      <formula>$HN61="słaby potencjał ekologiczny"</formula>
    </cfRule>
    <cfRule type="expression" dxfId="9723" priority="2070">
      <formula>$HN61="słaby stan ekologiczny"</formula>
    </cfRule>
    <cfRule type="expression" dxfId="9722" priority="2071">
      <formula>$HN61="umiarkowany potencjał ekologiczny"</formula>
    </cfRule>
    <cfRule type="expression" dxfId="9721" priority="2072">
      <formula>$HN61="umiarkowany stan ekologiczny"</formula>
    </cfRule>
    <cfRule type="expression" dxfId="9720" priority="2073">
      <formula>$HN61="dobry potencjał ekologiczny"</formula>
    </cfRule>
    <cfRule type="expression" dxfId="9719" priority="2074">
      <formula>$HN61="dobry stan ekologiczny"</formula>
    </cfRule>
    <cfRule type="expression" dxfId="9718" priority="2075">
      <formula>$HN61="maksymalny potencjał ekologiczny"</formula>
    </cfRule>
  </conditionalFormatting>
  <conditionalFormatting sqref="HI61">
    <cfRule type="expression" dxfId="9717" priority="2066">
      <formula>$HN61="bardzo dobry stan ekologiczny"</formula>
    </cfRule>
  </conditionalFormatting>
  <conditionalFormatting sqref="AH61">
    <cfRule type="cellIs" dxfId="9716" priority="2065" operator="equal">
      <formula>"&gt;1"</formula>
    </cfRule>
  </conditionalFormatting>
  <conditionalFormatting sqref="B61:C61">
    <cfRule type="duplicateValues" dxfId="9715" priority="2117"/>
  </conditionalFormatting>
  <conditionalFormatting sqref="JX62 LC62 LG62 LX62 NG62 NM62 NQ62 NX62 NU62 OW62 PD62 PA62 PH62 JF62 IE62 MB62 IK62 JQ62 KD62 NA62 HO62 IA62 IG62 IS62 IO62 IW62 IZ62 JC62 JJ62 JN62 KA62 KK62 KO62 KG62 LN62 LK62 LU62 LQ62 MQ62 MU62 MX62 ND62 PO62 QD62 QH62 HS62 HW62 JU62 MK62 KV62 KS62 KY62 ME62 MH62 PR62 PU62 PX62 QA62 QM62 PL62 OT62 OP62 OL62 OH62 OD62 NJ62">
    <cfRule type="cellIs" dxfId="9714" priority="2062" operator="equal">
      <formula>2</formula>
    </cfRule>
    <cfRule type="cellIs" dxfId="9713" priority="2063" operator="equal">
      <formula>1</formula>
    </cfRule>
  </conditionalFormatting>
  <conditionalFormatting sqref="AO62:AQ62 BG62 DU62 DR62 DO62 DL62 DI62 DC62 CZ62 CT62 CQ62 CN62 CK62 CH62 CE62 CB62 BV62 BS62 BP62 BM62 BJ62 BD62 BA62 AT62 GE62 HF62 FM62 FY62 DF62 FV62 GH62 GQ62 GT62 GW62 GZ62 EL62 EO62 FA62 EX62 FS62 GB62 FJ62 CW62 EJ62 ER62 EU62 FD62 FG62 FP62 GK62 GN62 BY62">
    <cfRule type="cellIs" dxfId="9712" priority="2061" operator="equal">
      <formula>"&gt;2"</formula>
    </cfRule>
  </conditionalFormatting>
  <conditionalFormatting sqref="JX62 NU62 PH62 PD62 PA62 OW62 NX62 NQ62 NM62 NG62 MB62 LX62 LG62 LC62 JF62 ID62 IK62 KD62 JQ62 NA62 HO62 IA62 IG62 IS62 IO62 IW62 IZ62 JC62 JJ62 JN62 KA62 KK62 KO62 KG62 LN62 LK62 LU62 LQ62 MX62 MU62 MQ62 ND62 PO62 QD62 HS62 HW62 JU62 MK62 KV62 KS62 KY62 MH62 ME62 PR62 PU62 PX62 QA62 NJ62 OD62 OH62 OL62 OP62 OT62 PL62">
    <cfRule type="cellIs" dxfId="9711" priority="2060" operator="equal">
      <formula>"&gt; 1"</formula>
    </cfRule>
  </conditionalFormatting>
  <conditionalFormatting sqref="BA62:HF62">
    <cfRule type="cellIs" dxfId="9710" priority="2059" operator="equal">
      <formula>"&lt;=2"</formula>
    </cfRule>
  </conditionalFormatting>
  <conditionalFormatting sqref="T62 Z62 AF62 AJ62 AQ62 BG62 BS62 AT62 BA62 BD62 BJ62 BM62 BP62 BV62 CE62 CH62 CK62 CN62 CQ62 CT62 CZ62 DC62 DI62 DL62 DO62 DR62 DU62 CB62 GE62 FM62 FY62 DF62 FV62 GH62 GQ62 GT62 GW62 GZ62 EL62 EO62 FA62 EX62 FS62 GB62 FJ62 CW62 ER62 EU62 FD62 FG62 FP62 GK62 GN62 BY62 DZ62">
    <cfRule type="cellIs" dxfId="9709" priority="2054" operator="equal">
      <formula>1</formula>
    </cfRule>
    <cfRule type="cellIs" dxfId="9708" priority="2055" operator="equal">
      <formula>2</formula>
    </cfRule>
    <cfRule type="cellIs" dxfId="9707" priority="2056" operator="equal">
      <formula>3</formula>
    </cfRule>
    <cfRule type="cellIs" dxfId="9706" priority="2057" operator="equal">
      <formula>4</formula>
    </cfRule>
    <cfRule type="cellIs" dxfId="9705" priority="2058" operator="equal">
      <formula>5</formula>
    </cfRule>
  </conditionalFormatting>
  <conditionalFormatting sqref="AQ62:QQ62 E62 J62 M62:N62 Q62:U62 Y62:AA62 AE62:AG62 AI62:AN62">
    <cfRule type="cellIs" dxfId="9704" priority="2053" operator="equal">
      <formula>"&gt;1"</formula>
    </cfRule>
  </conditionalFormatting>
  <conditionalFormatting sqref="AN62 AR62 EJ62">
    <cfRule type="cellIs" dxfId="9703" priority="2048" operator="equal">
      <formula>5</formula>
    </cfRule>
    <cfRule type="cellIs" dxfId="9702" priority="2049" operator="equal">
      <formula>4</formula>
    </cfRule>
    <cfRule type="cellIs" dxfId="9701" priority="2050" operator="equal">
      <formula>3</formula>
    </cfRule>
    <cfRule type="cellIs" dxfId="9700" priority="2051" operator="equal">
      <formula>2</formula>
    </cfRule>
    <cfRule type="cellIs" dxfId="9699" priority="2052" operator="equal">
      <formula>1</formula>
    </cfRule>
  </conditionalFormatting>
  <conditionalFormatting sqref="AN62 AT62 AZ62">
    <cfRule type="cellIs" dxfId="9698" priority="2047" operator="equal">
      <formula>1</formula>
    </cfRule>
  </conditionalFormatting>
  <conditionalFormatting sqref="AN62 AT62 AZ62">
    <cfRule type="cellIs" dxfId="9697" priority="2046" operator="equal">
      <formula>2</formula>
    </cfRule>
  </conditionalFormatting>
  <conditionalFormatting sqref="AN62 AT62 AZ62">
    <cfRule type="cellIs" dxfId="9696" priority="2045" operator="equal">
      <formula>3</formula>
    </cfRule>
  </conditionalFormatting>
  <conditionalFormatting sqref="AN62 AT62 AZ62">
    <cfRule type="cellIs" dxfId="9695" priority="2044" operator="equal">
      <formula>4</formula>
    </cfRule>
  </conditionalFormatting>
  <conditionalFormatting sqref="AN62 AT62 AZ62">
    <cfRule type="cellIs" dxfId="9694" priority="2043" operator="equal">
      <formula>5</formula>
    </cfRule>
  </conditionalFormatting>
  <conditionalFormatting sqref="DU62 DO62 BS62 BG62 BA62 GE62 FM62 FY62 FV62 GH62 GQ62 GT62 GW62 GZ62 EL62 EO62 FA62 EX62 FS62 GB62 FJ62 ER62 EU62 FD62 FG62 FP62 GK62 GN62">
    <cfRule type="cellIs" dxfId="9693" priority="2042" operator="equal">
      <formula>"&lt;=2"</formula>
    </cfRule>
  </conditionalFormatting>
  <conditionalFormatting sqref="GE62 HF62 FM62 FY62 FV62 GH62 GQ62 GT62 GW62 GZ62 FA62 EX62 FS62 GB62 FJ62 EL62:ER62 EU62 FD62 FG62 FP62 GK62 GN62">
    <cfRule type="cellIs" dxfId="9692" priority="2039" operator="equal">
      <formula>3</formula>
    </cfRule>
    <cfRule type="cellIs" dxfId="9691" priority="2040" operator="equal">
      <formula>2</formula>
    </cfRule>
    <cfRule type="cellIs" dxfId="9690" priority="2041" operator="equal">
      <formula>1</formula>
    </cfRule>
  </conditionalFormatting>
  <conditionalFormatting sqref="HJ62">
    <cfRule type="cellIs" dxfId="9689" priority="2029" operator="equal">
      <formula>"zły potencjał ekologiczny"</formula>
    </cfRule>
    <cfRule type="cellIs" dxfId="9688" priority="2030" operator="equal">
      <formula>"zły stan ekologiczny"</formula>
    </cfRule>
    <cfRule type="cellIs" dxfId="9687" priority="2031" operator="equal">
      <formula>"słaby potencjał ekologiczny"</formula>
    </cfRule>
    <cfRule type="cellIs" dxfId="9686" priority="2032" operator="equal">
      <formula>"słaby stan ekologiczny"</formula>
    </cfRule>
    <cfRule type="cellIs" dxfId="9685" priority="2033" operator="equal">
      <formula>"umiarkowany potencjał ekologiczny"</formula>
    </cfRule>
    <cfRule type="cellIs" dxfId="9684" priority="2034" operator="equal">
      <formula>"umiarkowany stan ekologiczny"</formula>
    </cfRule>
    <cfRule type="cellIs" dxfId="9683" priority="2035" operator="equal">
      <formula>"dobry potencjał ekologiczny"</formula>
    </cfRule>
    <cfRule type="cellIs" dxfId="9682" priority="2036" operator="equal">
      <formula>"dobry stan ekologiczny"</formula>
    </cfRule>
    <cfRule type="cellIs" dxfId="9681" priority="2037" operator="equal">
      <formula>"maksymalny potencjał ekologiczny"</formula>
    </cfRule>
    <cfRule type="cellIs" dxfId="9680" priority="2038" operator="equal">
      <formula>"bardzo dobry stan ekologiczny"</formula>
    </cfRule>
  </conditionalFormatting>
  <conditionalFormatting sqref="ID62">
    <cfRule type="cellIs" dxfId="9679" priority="2027" operator="equal">
      <formula>2</formula>
    </cfRule>
    <cfRule type="cellIs" dxfId="9678" priority="2028" operator="equal">
      <formula>1</formula>
    </cfRule>
  </conditionalFormatting>
  <conditionalFormatting sqref="QH62">
    <cfRule type="cellIs" dxfId="9677" priority="2025" operator="equal">
      <formula>"stan chemiczny dobry"</formula>
    </cfRule>
    <cfRule type="cellIs" dxfId="9676" priority="2026" operator="equal">
      <formula>"stan chemiczny poniżej dobrego"</formula>
    </cfRule>
  </conditionalFormatting>
  <conditionalFormatting sqref="QM62">
    <cfRule type="cellIs" dxfId="9675" priority="2023" operator="equal">
      <formula>"zły stan wód"</formula>
    </cfRule>
    <cfRule type="cellIs" dxfId="9674" priority="2024" operator="equal">
      <formula>"dobry stan wód"</formula>
    </cfRule>
  </conditionalFormatting>
  <conditionalFormatting sqref="HI62">
    <cfRule type="expression" dxfId="9673" priority="2014">
      <formula>$HN62="zły potencjał ekologiczny"</formula>
    </cfRule>
    <cfRule type="expression" dxfId="9672" priority="2015">
      <formula>$HN62="zły stan ekologiczny"</formula>
    </cfRule>
    <cfRule type="expression" dxfId="9671" priority="2016">
      <formula>$HN62="słaby potencjał ekologiczny"</formula>
    </cfRule>
    <cfRule type="expression" dxfId="9670" priority="2017">
      <formula>$HN62="słaby stan ekologiczny"</formula>
    </cfRule>
    <cfRule type="expression" dxfId="9669" priority="2018">
      <formula>$HN62="umiarkowany potencjał ekologiczny"</formula>
    </cfRule>
    <cfRule type="expression" dxfId="9668" priority="2019">
      <formula>$HN62="umiarkowany stan ekologiczny"</formula>
    </cfRule>
    <cfRule type="expression" dxfId="9667" priority="2020">
      <formula>$HN62="dobry potencjał ekologiczny"</formula>
    </cfRule>
    <cfRule type="expression" dxfId="9666" priority="2021">
      <formula>$HN62="dobry stan ekologiczny"</formula>
    </cfRule>
    <cfRule type="expression" dxfId="9665" priority="2022">
      <formula>$HN62="maksymalny potencjał ekologiczny"</formula>
    </cfRule>
  </conditionalFormatting>
  <conditionalFormatting sqref="HI62">
    <cfRule type="expression" dxfId="9664" priority="2013">
      <formula>$HN62="bardzo dobry stan ekologiczny"</formula>
    </cfRule>
  </conditionalFormatting>
  <conditionalFormatting sqref="AI62">
    <cfRule type="cellIs" dxfId="9663" priority="2012" operator="equal">
      <formula>"&gt;1"</formula>
    </cfRule>
  </conditionalFormatting>
  <conditionalFormatting sqref="B62:C62">
    <cfRule type="duplicateValues" dxfId="9662" priority="2064"/>
  </conditionalFormatting>
  <conditionalFormatting sqref="NJ63 OD63 OH63 OL63 OP63 OT63 PL63 QM63 QA63 PX63 PU63 PR63 MH63 ME63 KY63 KS63 KV63 MK63 JU63 HW63 HS63 QH63 QD63 PO63 ND63 MX63 MU63 MQ63 LQ63 LU63 LK63 LN63 KG63 KO63 KK63 KA63 JN63 JJ63 JC63 IZ63 IW63 IO63 IS63 IG63 IA63 HO63 NA63 KD63 JQ63 IK63 MB63 IE63 JF63 PH63 PA63 PD63 OW63 NU63 NX63 NQ63 NM63 NG63 LX63 LG63 LC63 JX63">
    <cfRule type="cellIs" dxfId="9661" priority="2009" operator="equal">
      <formula>2</formula>
    </cfRule>
    <cfRule type="cellIs" dxfId="9660" priority="2010" operator="equal">
      <formula>1</formula>
    </cfRule>
  </conditionalFormatting>
  <conditionalFormatting sqref="BY63 GN63 GK63 FP63 FG63 FD63 EU63 ER63 EJ63 CW63 FJ63 GB63 FS63 EX63 FA63 EO63 EL63 GZ63 GW63 GT63 GQ63 GH63 FV63 DF63 FY63 FM63 HF63 GE63 AT63 BA63 BD63 BJ63 BM63 BP63 BS63 BV63 CB63 CE63 CH63 CK63 CN63 CQ63 CT63 CZ63 DC63 DI63 DL63 DO63 DR63 DU63 BG63 AO63:AQ63">
    <cfRule type="cellIs" dxfId="9659" priority="2008" operator="equal">
      <formula>"&gt;2"</formula>
    </cfRule>
  </conditionalFormatting>
  <conditionalFormatting sqref="PL63 OT63 OP63 OL63 OH63 OD63 NJ63 QA63 PX63 PU63 PR63 ME63 MH63 KY63 KS63 KV63 MK63 JU63 HW63 HS63 QD63 PO63 ND63 MQ63 MU63 MX63 LQ63 LU63 LK63 LN63 KG63 KO63 KK63 KA63 JN63 JJ63 JC63 IZ63 IW63 IO63 IS63 IG63 IA63 HO63 NA63 JQ63 KD63 IK63 ID63 JF63 LC63 LG63 LX63 MB63 NG63 NM63 NQ63 NX63 OW63 PA63 PD63 PH63 NU63 JX63">
    <cfRule type="cellIs" dxfId="9658" priority="2007" operator="equal">
      <formula>"&gt; 1"</formula>
    </cfRule>
  </conditionalFormatting>
  <conditionalFormatting sqref="BA63:HF63">
    <cfRule type="cellIs" dxfId="9657" priority="2006" operator="equal">
      <formula>"&lt;=2"</formula>
    </cfRule>
  </conditionalFormatting>
  <conditionalFormatting sqref="DZ63 BY63 GN63 GK63 FP63 FG63 FD63 EU63 ER63 CW63 FJ63 GB63 FS63 EX63 FA63 EO63 EL63 GZ63 GW63 GT63 GQ63 GH63 FV63 DF63 FY63 FM63 GE63 CB63 DU63 DR63 DO63 DL63 DI63 DC63 CZ63 CT63 CQ63 CN63 CK63 CH63 CE63 BV63 BP63 BM63 BJ63 BD63 BA63 AT63 BS63 BG63 AQ63 AJ63 AF63 Z63 T63">
    <cfRule type="cellIs" dxfId="9656" priority="2001" operator="equal">
      <formula>1</formula>
    </cfRule>
    <cfRule type="cellIs" dxfId="9655" priority="2002" operator="equal">
      <formula>2</formula>
    </cfRule>
    <cfRule type="cellIs" dxfId="9654" priority="2003" operator="equal">
      <formula>3</formula>
    </cfRule>
    <cfRule type="cellIs" dxfId="9653" priority="2004" operator="equal">
      <formula>4</formula>
    </cfRule>
    <cfRule type="cellIs" dxfId="9652" priority="2005" operator="equal">
      <formula>5</formula>
    </cfRule>
  </conditionalFormatting>
  <conditionalFormatting sqref="Y63:AA63 Q63:U63 M63:N63 J63 E63 AE63:AN63 AQ63:QQ63">
    <cfRule type="cellIs" dxfId="9651" priority="2000" operator="equal">
      <formula>"&gt;1"</formula>
    </cfRule>
  </conditionalFormatting>
  <conditionalFormatting sqref="EJ63 AR63 AN63">
    <cfRule type="cellIs" dxfId="9650" priority="1995" operator="equal">
      <formula>5</formula>
    </cfRule>
    <cfRule type="cellIs" dxfId="9649" priority="1996" operator="equal">
      <formula>4</formula>
    </cfRule>
    <cfRule type="cellIs" dxfId="9648" priority="1997" operator="equal">
      <formula>3</formula>
    </cfRule>
    <cfRule type="cellIs" dxfId="9647" priority="1998" operator="equal">
      <formula>2</formula>
    </cfRule>
    <cfRule type="cellIs" dxfId="9646" priority="1999" operator="equal">
      <formula>1</formula>
    </cfRule>
  </conditionalFormatting>
  <conditionalFormatting sqref="AZ63 AT63 AN63">
    <cfRule type="cellIs" dxfId="9645" priority="1994" operator="equal">
      <formula>1</formula>
    </cfRule>
  </conditionalFormatting>
  <conditionalFormatting sqref="AZ63 AT63 AN63">
    <cfRule type="cellIs" dxfId="9644" priority="1993" operator="equal">
      <formula>2</formula>
    </cfRule>
  </conditionalFormatting>
  <conditionalFormatting sqref="AZ63 AT63 AN63">
    <cfRule type="cellIs" dxfId="9643" priority="1992" operator="equal">
      <formula>3</formula>
    </cfRule>
  </conditionalFormatting>
  <conditionalFormatting sqref="AZ63 AT63 AN63">
    <cfRule type="cellIs" dxfId="9642" priority="1991" operator="equal">
      <formula>4</formula>
    </cfRule>
  </conditionalFormatting>
  <conditionalFormatting sqref="AZ63 AT63 AN63">
    <cfRule type="cellIs" dxfId="9641" priority="1990" operator="equal">
      <formula>5</formula>
    </cfRule>
  </conditionalFormatting>
  <conditionalFormatting sqref="GN63 GK63 FP63 FG63 FD63 EU63 ER63 FJ63 GB63 FS63 EX63 FA63 EO63 EL63 GZ63 GW63 GT63 GQ63 GH63 FV63 FY63 FM63 GE63 BA63 BG63 BS63 DO63 DU63">
    <cfRule type="cellIs" dxfId="9640" priority="1989" operator="equal">
      <formula>"&lt;=2"</formula>
    </cfRule>
  </conditionalFormatting>
  <conditionalFormatting sqref="GN63 GK63 FP63 FG63 FD63 EU63 EL63:ER63 FJ63 GB63 FS63 EX63 FA63 GZ63 GW63 GT63 GQ63 GH63 FV63 FY63 FM63 HF63 GE63">
    <cfRule type="cellIs" dxfId="9639" priority="1986" operator="equal">
      <formula>3</formula>
    </cfRule>
    <cfRule type="cellIs" dxfId="9638" priority="1987" operator="equal">
      <formula>2</formula>
    </cfRule>
    <cfRule type="cellIs" dxfId="9637" priority="1988" operator="equal">
      <formula>1</formula>
    </cfRule>
  </conditionalFormatting>
  <conditionalFormatting sqref="HJ63">
    <cfRule type="cellIs" dxfId="9636" priority="1976" operator="equal">
      <formula>"zły potencjał ekologiczny"</formula>
    </cfRule>
    <cfRule type="cellIs" dxfId="9635" priority="1977" operator="equal">
      <formula>"zły stan ekologiczny"</formula>
    </cfRule>
    <cfRule type="cellIs" dxfId="9634" priority="1978" operator="equal">
      <formula>"słaby potencjał ekologiczny"</formula>
    </cfRule>
    <cfRule type="cellIs" dxfId="9633" priority="1979" operator="equal">
      <formula>"słaby stan ekologiczny"</formula>
    </cfRule>
    <cfRule type="cellIs" dxfId="9632" priority="1980" operator="equal">
      <formula>"umiarkowany potencjał ekologiczny"</formula>
    </cfRule>
    <cfRule type="cellIs" dxfId="9631" priority="1981" operator="equal">
      <formula>"umiarkowany stan ekologiczny"</formula>
    </cfRule>
    <cfRule type="cellIs" dxfId="9630" priority="1982" operator="equal">
      <formula>"dobry potencjał ekologiczny"</formula>
    </cfRule>
    <cfRule type="cellIs" dxfId="9629" priority="1983" operator="equal">
      <formula>"dobry stan ekologiczny"</formula>
    </cfRule>
    <cfRule type="cellIs" dxfId="9628" priority="1984" operator="equal">
      <formula>"maksymalny potencjał ekologiczny"</formula>
    </cfRule>
    <cfRule type="cellIs" dxfId="9627" priority="1985" operator="equal">
      <formula>"bardzo dobry stan ekologiczny"</formula>
    </cfRule>
  </conditionalFormatting>
  <conditionalFormatting sqref="ID63">
    <cfRule type="cellIs" dxfId="9626" priority="1974" operator="equal">
      <formula>2</formula>
    </cfRule>
    <cfRule type="cellIs" dxfId="9625" priority="1975" operator="equal">
      <formula>1</formula>
    </cfRule>
  </conditionalFormatting>
  <conditionalFormatting sqref="QH63">
    <cfRule type="cellIs" dxfId="9624" priority="1972" operator="equal">
      <formula>"stan chemiczny dobry"</formula>
    </cfRule>
    <cfRule type="cellIs" dxfId="9623" priority="1973" operator="equal">
      <formula>"stan chemiczny poniżej dobrego"</formula>
    </cfRule>
  </conditionalFormatting>
  <conditionalFormatting sqref="QM63">
    <cfRule type="cellIs" dxfId="9622" priority="1970" operator="equal">
      <formula>"zły stan wód"</formula>
    </cfRule>
    <cfRule type="cellIs" dxfId="9621" priority="1971" operator="equal">
      <formula>"dobry stan wód"</formula>
    </cfRule>
  </conditionalFormatting>
  <conditionalFormatting sqref="HI63">
    <cfRule type="expression" dxfId="9620" priority="1961">
      <formula>$HN63="zły potencjał ekologiczny"</formula>
    </cfRule>
    <cfRule type="expression" dxfId="9619" priority="1962">
      <formula>$HN63="zły stan ekologiczny"</formula>
    </cfRule>
    <cfRule type="expression" dxfId="9618" priority="1963">
      <formula>$HN63="słaby potencjał ekologiczny"</formula>
    </cfRule>
    <cfRule type="expression" dxfId="9617" priority="1964">
      <formula>$HN63="słaby stan ekologiczny"</formula>
    </cfRule>
    <cfRule type="expression" dxfId="9616" priority="1965">
      <formula>$HN63="umiarkowany potencjał ekologiczny"</formula>
    </cfRule>
    <cfRule type="expression" dxfId="9615" priority="1966">
      <formula>$HN63="umiarkowany stan ekologiczny"</formula>
    </cfRule>
    <cfRule type="expression" dxfId="9614" priority="1967">
      <formula>$HN63="dobry potencjał ekologiczny"</formula>
    </cfRule>
    <cfRule type="expression" dxfId="9613" priority="1968">
      <formula>$HN63="dobry stan ekologiczny"</formula>
    </cfRule>
    <cfRule type="expression" dxfId="9612" priority="1969">
      <formula>$HN63="maksymalny potencjał ekologiczny"</formula>
    </cfRule>
  </conditionalFormatting>
  <conditionalFormatting sqref="HI63">
    <cfRule type="expression" dxfId="9611" priority="1960">
      <formula>$HN63="bardzo dobry stan ekologiczny"</formula>
    </cfRule>
  </conditionalFormatting>
  <conditionalFormatting sqref="B63:C63">
    <cfRule type="duplicateValues" dxfId="9610" priority="2011"/>
  </conditionalFormatting>
  <conditionalFormatting sqref="LC64 LG64 LX64 NG64 NM64 NJ64 NQ64 NX64 NU64 OD64 OH64 OL64 OP64 OW64 OT64 PD64 PA64 PH64 PL64 JF64 IE64 MB64 IK64 JX64 JQ64 KD64 NA64 HO64 IA64 IG64 IS64 IO64 IW64 IZ64 JC64 JJ64 JN64 KA64 KK64 KO64 KG64 LN64 LK64 LU64 LQ64 MQ64 MU64 MX64 ND64 PO64 QD64 QH64 HS64 HW64 JU64 MK64 KV64 KS64 KY64 ME64 MH64 PR64 PU64 PX64 QA64 QM64">
    <cfRule type="cellIs" dxfId="9609" priority="1957" operator="equal">
      <formula>2</formula>
    </cfRule>
    <cfRule type="cellIs" dxfId="9608" priority="1958" operator="equal">
      <formula>1</formula>
    </cfRule>
  </conditionalFormatting>
  <conditionalFormatting sqref="AO64:AQ64 BG64 FP64 DU64 DR64 DO64 DL64 DI64 DC64 CZ64 CT64 CQ64 CN64 CK64 CH64 CE64 CB64 BY64 BV64 BS64 BP64 BM64 BJ64 BD64 BA64 AT64 GK64 GE64 HF64 EU64 ER64 FD64 FM64 FG64 FY64 GN64 DF64 FV64 GH64 GQ64 GT64 GW64 GZ64 EL64 EO64 FA64 EX64 FS64 GB64 FJ64 CW64 EJ64">
    <cfRule type="cellIs" dxfId="9607" priority="1956" operator="equal">
      <formula>"&gt;2"</formula>
    </cfRule>
  </conditionalFormatting>
  <conditionalFormatting sqref="NU64 PL64 PH64 PD64 PA64 OW64 OT64 OP64 OL64 OH64 OD64 NX64 NQ64 NM64 NJ64 NG64 MB64 LX64 LG64 LC64 JF64 ID64 IK64 JX64 KD64 JQ64 NA64 HO64 IA64 IG64 IS64 IO64 IW64 IZ64 JC64 JJ64 JN64 KA64 KK64 KO64 KG64 LN64 LK64 LU64 LQ64 MX64 MU64 MQ64 ND64 PO64 QD64 HS64 HW64 JU64 MK64 KV64 KS64 KY64 MH64 ME64 PR64 PU64 PX64 QA64">
    <cfRule type="cellIs" dxfId="9606" priority="1955" operator="equal">
      <formula>"&gt; 1"</formula>
    </cfRule>
  </conditionalFormatting>
  <conditionalFormatting sqref="BA64:HF64">
    <cfRule type="cellIs" dxfId="9605" priority="1954" operator="equal">
      <formula>"&lt;=2"</formula>
    </cfRule>
  </conditionalFormatting>
  <conditionalFormatting sqref="T64 Z64 AF64 AJ64 AQ64 BG64 DZ64 BS64 AT64 BA64 BD64 BJ64 BM64 BP64 BV64 BY64 CE64 CH64 CK64 CN64 CQ64 CT64 CZ64 DC64 DI64 DL64 DO64 DR64 DU64 FP64 CB64 GK64 GE64 EU64 ER64 FD64 FM64 FG64 FY64 GN64 DF64 FV64 GH64 GQ64 GT64 GW64 GZ64 EL64 EO64 FA64 EX64 FS64 GB64 FJ64 CW64">
    <cfRule type="cellIs" dxfId="9604" priority="1949" operator="equal">
      <formula>1</formula>
    </cfRule>
    <cfRule type="cellIs" dxfId="9603" priority="1950" operator="equal">
      <formula>2</formula>
    </cfRule>
    <cfRule type="cellIs" dxfId="9602" priority="1951" operator="equal">
      <formula>3</formula>
    </cfRule>
    <cfRule type="cellIs" dxfId="9601" priority="1952" operator="equal">
      <formula>4</formula>
    </cfRule>
    <cfRule type="cellIs" dxfId="9600" priority="1953" operator="equal">
      <formula>5</formula>
    </cfRule>
  </conditionalFormatting>
  <conditionalFormatting sqref="E64 J64 M64:N64 Q64:U64 Y64:AA64 AE64:AG64 AQ64:AR64 AJ64:AN64">
    <cfRule type="cellIs" dxfId="9599" priority="1948" operator="equal">
      <formula>"&gt;1"</formula>
    </cfRule>
  </conditionalFormatting>
  <conditionalFormatting sqref="AN64 AR64 EJ64">
    <cfRule type="cellIs" dxfId="9598" priority="1943" operator="equal">
      <formula>5</formula>
    </cfRule>
    <cfRule type="cellIs" dxfId="9597" priority="1944" operator="equal">
      <formula>4</formula>
    </cfRule>
    <cfRule type="cellIs" dxfId="9596" priority="1945" operator="equal">
      <formula>3</formula>
    </cfRule>
    <cfRule type="cellIs" dxfId="9595" priority="1946" operator="equal">
      <formula>2</formula>
    </cfRule>
    <cfRule type="cellIs" dxfId="9594" priority="1947" operator="equal">
      <formula>1</formula>
    </cfRule>
  </conditionalFormatting>
  <conditionalFormatting sqref="AN64 AT64 AZ64">
    <cfRule type="cellIs" dxfId="9593" priority="1942" operator="equal">
      <formula>1</formula>
    </cfRule>
  </conditionalFormatting>
  <conditionalFormatting sqref="AN64 AT64 AZ64">
    <cfRule type="cellIs" dxfId="9592" priority="1941" operator="equal">
      <formula>2</formula>
    </cfRule>
  </conditionalFormatting>
  <conditionalFormatting sqref="AN64 AT64 AZ64">
    <cfRule type="cellIs" dxfId="9591" priority="1940" operator="equal">
      <formula>3</formula>
    </cfRule>
  </conditionalFormatting>
  <conditionalFormatting sqref="AN64 AT64 AZ64">
    <cfRule type="cellIs" dxfId="9590" priority="1939" operator="equal">
      <formula>4</formula>
    </cfRule>
  </conditionalFormatting>
  <conditionalFormatting sqref="AN64 AT64 AZ64">
    <cfRule type="cellIs" dxfId="9589" priority="1938" operator="equal">
      <formula>5</formula>
    </cfRule>
  </conditionalFormatting>
  <conditionalFormatting sqref="DU64 DO64 BS64 BG64 BA64 FP64 GK64 GE64 EU64 ER64 FD64 FM64 FG64 FY64 GN64 FV64 GH64 GQ64 GT64 GW64 GZ64 EL64 EO64 FA64 EX64 FS64 GB64 FJ64">
    <cfRule type="cellIs" dxfId="9588" priority="1937" operator="equal">
      <formula>"&lt;=2"</formula>
    </cfRule>
  </conditionalFormatting>
  <conditionalFormatting sqref="FP64 GK64 GE64 HF64 EU64 FD64 FM64 FG64 FY64 GN64 FV64 GH64 GQ64 GT64 GW64 GZ64 FA64 EX64 FS64 GB64 FJ64 EL64:ER64">
    <cfRule type="cellIs" dxfId="9587" priority="1934" operator="equal">
      <formula>3</formula>
    </cfRule>
    <cfRule type="cellIs" dxfId="9586" priority="1935" operator="equal">
      <formula>2</formula>
    </cfRule>
    <cfRule type="cellIs" dxfId="9585" priority="1936" operator="equal">
      <formula>1</formula>
    </cfRule>
  </conditionalFormatting>
  <conditionalFormatting sqref="HJ64">
    <cfRule type="cellIs" dxfId="9584" priority="1924" operator="equal">
      <formula>"zły potencjał ekologiczny"</formula>
    </cfRule>
    <cfRule type="cellIs" dxfId="9583" priority="1925" operator="equal">
      <formula>"zły stan ekologiczny"</formula>
    </cfRule>
    <cfRule type="cellIs" dxfId="9582" priority="1926" operator="equal">
      <formula>"słaby potencjał ekologiczny"</formula>
    </cfRule>
    <cfRule type="cellIs" dxfId="9581" priority="1927" operator="equal">
      <formula>"słaby stan ekologiczny"</formula>
    </cfRule>
    <cfRule type="cellIs" dxfId="9580" priority="1928" operator="equal">
      <formula>"umiarkowany potencjał ekologiczny"</formula>
    </cfRule>
    <cfRule type="cellIs" dxfId="9579" priority="1929" operator="equal">
      <formula>"umiarkowany stan ekologiczny"</formula>
    </cfRule>
    <cfRule type="cellIs" dxfId="9578" priority="1930" operator="equal">
      <formula>"dobry potencjał ekologiczny"</formula>
    </cfRule>
    <cfRule type="cellIs" dxfId="9577" priority="1931" operator="equal">
      <formula>"dobry stan ekologiczny"</formula>
    </cfRule>
    <cfRule type="cellIs" dxfId="9576" priority="1932" operator="equal">
      <formula>"maksymalny potencjał ekologiczny"</formula>
    </cfRule>
    <cfRule type="cellIs" dxfId="9575" priority="1933" operator="equal">
      <formula>"bardzo dobry stan ekologiczny"</formula>
    </cfRule>
  </conditionalFormatting>
  <conditionalFormatting sqref="ID64">
    <cfRule type="cellIs" dxfId="9574" priority="1922" operator="equal">
      <formula>2</formula>
    </cfRule>
    <cfRule type="cellIs" dxfId="9573" priority="1923" operator="equal">
      <formula>1</formula>
    </cfRule>
  </conditionalFormatting>
  <conditionalFormatting sqref="QH64">
    <cfRule type="cellIs" dxfId="9572" priority="1920" operator="equal">
      <formula>"stan chemiczny dobry"</formula>
    </cfRule>
    <cfRule type="cellIs" dxfId="9571" priority="1921" operator="equal">
      <formula>"stan chemiczny poniżej dobrego"</formula>
    </cfRule>
  </conditionalFormatting>
  <conditionalFormatting sqref="QM64">
    <cfRule type="cellIs" dxfId="9570" priority="1918" operator="equal">
      <formula>"zły stan wód"</formula>
    </cfRule>
    <cfRule type="cellIs" dxfId="9569" priority="1919" operator="equal">
      <formula>"dobry stan wód"</formula>
    </cfRule>
  </conditionalFormatting>
  <conditionalFormatting sqref="AI64 AS64:QQ64">
    <cfRule type="cellIs" dxfId="9568" priority="1917" operator="equal">
      <formula>"&gt;1"</formula>
    </cfRule>
  </conditionalFormatting>
  <conditionalFormatting sqref="HI64">
    <cfRule type="expression" dxfId="9567" priority="1908">
      <formula>$HN64="zły potencjał ekologiczny"</formula>
    </cfRule>
    <cfRule type="expression" dxfId="9566" priority="1909">
      <formula>$HN64="zły stan ekologiczny"</formula>
    </cfRule>
    <cfRule type="expression" dxfId="9565" priority="1910">
      <formula>$HN64="słaby potencjał ekologiczny"</formula>
    </cfRule>
    <cfRule type="expression" dxfId="9564" priority="1911">
      <formula>$HN64="słaby stan ekologiczny"</formula>
    </cfRule>
    <cfRule type="expression" dxfId="9563" priority="1912">
      <formula>$HN64="umiarkowany potencjał ekologiczny"</formula>
    </cfRule>
    <cfRule type="expression" dxfId="9562" priority="1913">
      <formula>$HN64="umiarkowany stan ekologiczny"</formula>
    </cfRule>
    <cfRule type="expression" dxfId="9561" priority="1914">
      <formula>$HN64="dobry potencjał ekologiczny"</formula>
    </cfRule>
    <cfRule type="expression" dxfId="9560" priority="1915">
      <formula>$HN64="dobry stan ekologiczny"</formula>
    </cfRule>
    <cfRule type="expression" dxfId="9559" priority="1916">
      <formula>$HN64="maksymalny potencjał ekologiczny"</formula>
    </cfRule>
  </conditionalFormatting>
  <conditionalFormatting sqref="HI64">
    <cfRule type="expression" dxfId="9558" priority="1907">
      <formula>$HN64="bardzo dobry stan ekologiczny"</formula>
    </cfRule>
  </conditionalFormatting>
  <conditionalFormatting sqref="AI64">
    <cfRule type="cellIs" dxfId="9557" priority="1906" operator="equal">
      <formula>"&gt;1"</formula>
    </cfRule>
  </conditionalFormatting>
  <conditionalFormatting sqref="B64:C64">
    <cfRule type="duplicateValues" dxfId="9556" priority="1959"/>
  </conditionalFormatting>
  <conditionalFormatting sqref="JX65 LC65 LG65 LX65 NG65 NM65 NQ65 NX65 NU65 OW65 PD65 PA65 PH65 JF65 IE65 MB65 IK65 JQ65 KD65 NA65 HO65 IA65 IG65 IS65 IO65 IW65 IZ65 JC65 JJ65 JN65 KA65 KK65 KO65 KG65 LN65 LK65 LU65 LQ65 MQ65 MU65 MX65 ND65 PO65 QD65 QH65 HS65 HW65 JU65 MK65 KV65 KS65 KY65 ME65 MH65 PR65 PU65 PX65 QA65 QM65 PL65 OT65 OP65 OL65 OH65 OD65 NJ65">
    <cfRule type="cellIs" dxfId="9555" priority="1903" operator="equal">
      <formula>2</formula>
    </cfRule>
    <cfRule type="cellIs" dxfId="9554" priority="1904" operator="equal">
      <formula>1</formula>
    </cfRule>
  </conditionalFormatting>
  <conditionalFormatting sqref="AQ65 BG65 DU65 DR65 DO65 DL65 DI65 DC65 CZ65 CT65 CQ65 CN65 CK65 CH65 CE65 CB65 BV65 BS65 BP65 BM65 BJ65 BD65 BA65 AT65 GE65 HF65 FM65 FY65 DF65 FV65 GH65 GQ65 GT65 GW65 GZ65 EL65 EO65 FA65 EX65 FS65 GB65 FJ65 CW65 EJ65 ER65 EU65 FD65 FG65 FP65 GK65 GN65 BY65">
    <cfRule type="cellIs" dxfId="9553" priority="1902" operator="equal">
      <formula>"&gt;2"</formula>
    </cfRule>
  </conditionalFormatting>
  <conditionalFormatting sqref="JX65 NU65 PH65 PD65 PA65 OW65 NX65 NQ65 NM65 NG65 MB65 LX65 LG65 LC65 JF65 ID65 IK65 KD65 JQ65 NA65 HO65 IA65 IG65 IS65 IO65 IW65 IZ65 JC65 JJ65 JN65 KA65 KK65 KO65 KG65 LN65 LK65 LU65 LQ65 MX65 MU65 MQ65 ND65 PO65 QD65 HS65 HW65 JU65 MK65 KV65 KS65 KY65 MH65 ME65 PR65 PU65 PX65 QA65 NJ65 OD65 OH65 OL65 OP65 OT65 PL65">
    <cfRule type="cellIs" dxfId="9552" priority="1901" operator="equal">
      <formula>"&gt; 1"</formula>
    </cfRule>
  </conditionalFormatting>
  <conditionalFormatting sqref="BA65:HF65">
    <cfRule type="cellIs" dxfId="9551" priority="1900" operator="equal">
      <formula>"&lt;=2"</formula>
    </cfRule>
  </conditionalFormatting>
  <conditionalFormatting sqref="T65 Z65 AF65 AJ65 AQ65 BG65 BS65 AT65 BA65 BD65 BJ65 BM65 BP65 BV65 CE65 CH65 CK65 CN65 CQ65 CT65 CZ65 DC65 DI65 DL65 DO65 DR65 DU65 CB65 GE65 FM65 FY65 DF65 FV65 GH65 GQ65 GT65 GW65 GZ65 EL65 EO65 FA65 EX65 FS65 GB65 FJ65 CW65 ER65 EU65 FD65 FG65 FP65 GK65 GN65 BY65 DZ65">
    <cfRule type="cellIs" dxfId="9550" priority="1895" operator="equal">
      <formula>1</formula>
    </cfRule>
    <cfRule type="cellIs" dxfId="9549" priority="1896" operator="equal">
      <formula>2</formula>
    </cfRule>
    <cfRule type="cellIs" dxfId="9548" priority="1897" operator="equal">
      <formula>3</formula>
    </cfRule>
    <cfRule type="cellIs" dxfId="9547" priority="1898" operator="equal">
      <formula>4</formula>
    </cfRule>
    <cfRule type="cellIs" dxfId="9546" priority="1899" operator="equal">
      <formula>5</formula>
    </cfRule>
  </conditionalFormatting>
  <conditionalFormatting sqref="AQ65:QQ65 E65 J65 M65:N65 Q65:U65 Y65:AA65 AE65:AG65 AI65:AN65">
    <cfRule type="cellIs" dxfId="9545" priority="1894" operator="equal">
      <formula>"&gt;1"</formula>
    </cfRule>
  </conditionalFormatting>
  <conditionalFormatting sqref="AN65 AR65 EJ65">
    <cfRule type="cellIs" dxfId="9544" priority="1889" operator="equal">
      <formula>5</formula>
    </cfRule>
    <cfRule type="cellIs" dxfId="9543" priority="1890" operator="equal">
      <formula>4</formula>
    </cfRule>
    <cfRule type="cellIs" dxfId="9542" priority="1891" operator="equal">
      <formula>3</formula>
    </cfRule>
    <cfRule type="cellIs" dxfId="9541" priority="1892" operator="equal">
      <formula>2</formula>
    </cfRule>
    <cfRule type="cellIs" dxfId="9540" priority="1893" operator="equal">
      <formula>1</formula>
    </cfRule>
  </conditionalFormatting>
  <conditionalFormatting sqref="AN65 AT65 AZ65">
    <cfRule type="cellIs" dxfId="9539" priority="1888" operator="equal">
      <formula>1</formula>
    </cfRule>
  </conditionalFormatting>
  <conditionalFormatting sqref="AN65 AT65 AZ65">
    <cfRule type="cellIs" dxfId="9538" priority="1887" operator="equal">
      <formula>2</formula>
    </cfRule>
  </conditionalFormatting>
  <conditionalFormatting sqref="AN65 AT65 AZ65">
    <cfRule type="cellIs" dxfId="9537" priority="1886" operator="equal">
      <formula>3</formula>
    </cfRule>
  </conditionalFormatting>
  <conditionalFormatting sqref="AN65 AT65 AZ65">
    <cfRule type="cellIs" dxfId="9536" priority="1885" operator="equal">
      <formula>4</formula>
    </cfRule>
  </conditionalFormatting>
  <conditionalFormatting sqref="AN65 AT65 AZ65">
    <cfRule type="cellIs" dxfId="9535" priority="1884" operator="equal">
      <formula>5</formula>
    </cfRule>
  </conditionalFormatting>
  <conditionalFormatting sqref="DU65 DO65 BS65 BG65 BA65 GE65 FM65 FY65 FV65 GH65 GQ65 GT65 GW65 GZ65 EL65 EO65 FA65 EX65 FS65 GB65 FJ65 ER65 EU65 FD65 FG65 FP65 GK65 GN65">
    <cfRule type="cellIs" dxfId="9534" priority="1883" operator="equal">
      <formula>"&lt;=2"</formula>
    </cfRule>
  </conditionalFormatting>
  <conditionalFormatting sqref="GE65 HF65 FM65 FY65 FV65 GH65 GQ65 GT65 GW65 GZ65 FA65 EX65 FS65 GB65 FJ65 EL65:ER65 EU65 FD65 FG65 FP65 GK65 GN65">
    <cfRule type="cellIs" dxfId="9533" priority="1880" operator="equal">
      <formula>3</formula>
    </cfRule>
    <cfRule type="cellIs" dxfId="9532" priority="1881" operator="equal">
      <formula>2</formula>
    </cfRule>
    <cfRule type="cellIs" dxfId="9531" priority="1882" operator="equal">
      <formula>1</formula>
    </cfRule>
  </conditionalFormatting>
  <conditionalFormatting sqref="HJ65">
    <cfRule type="cellIs" dxfId="9530" priority="1870" operator="equal">
      <formula>"zły potencjał ekologiczny"</formula>
    </cfRule>
    <cfRule type="cellIs" dxfId="9529" priority="1871" operator="equal">
      <formula>"zły stan ekologiczny"</formula>
    </cfRule>
    <cfRule type="cellIs" dxfId="9528" priority="1872" operator="equal">
      <formula>"słaby potencjał ekologiczny"</formula>
    </cfRule>
    <cfRule type="cellIs" dxfId="9527" priority="1873" operator="equal">
      <formula>"słaby stan ekologiczny"</formula>
    </cfRule>
    <cfRule type="cellIs" dxfId="9526" priority="1874" operator="equal">
      <formula>"umiarkowany potencjał ekologiczny"</formula>
    </cfRule>
    <cfRule type="cellIs" dxfId="9525" priority="1875" operator="equal">
      <formula>"umiarkowany stan ekologiczny"</formula>
    </cfRule>
    <cfRule type="cellIs" dxfId="9524" priority="1876" operator="equal">
      <formula>"dobry potencjał ekologiczny"</formula>
    </cfRule>
    <cfRule type="cellIs" dxfId="9523" priority="1877" operator="equal">
      <formula>"dobry stan ekologiczny"</formula>
    </cfRule>
    <cfRule type="cellIs" dxfId="9522" priority="1878" operator="equal">
      <formula>"maksymalny potencjał ekologiczny"</formula>
    </cfRule>
    <cfRule type="cellIs" dxfId="9521" priority="1879" operator="equal">
      <formula>"bardzo dobry stan ekologiczny"</formula>
    </cfRule>
  </conditionalFormatting>
  <conditionalFormatting sqref="ID65">
    <cfRule type="cellIs" dxfId="9520" priority="1868" operator="equal">
      <formula>2</formula>
    </cfRule>
    <cfRule type="cellIs" dxfId="9519" priority="1869" operator="equal">
      <formula>1</formula>
    </cfRule>
  </conditionalFormatting>
  <conditionalFormatting sqref="QH65">
    <cfRule type="cellIs" dxfId="9518" priority="1866" operator="equal">
      <formula>"stan chemiczny dobry"</formula>
    </cfRule>
    <cfRule type="cellIs" dxfId="9517" priority="1867" operator="equal">
      <formula>"stan chemiczny poniżej dobrego"</formula>
    </cfRule>
  </conditionalFormatting>
  <conditionalFormatting sqref="QM65">
    <cfRule type="cellIs" dxfId="9516" priority="1864" operator="equal">
      <formula>"zły stan wód"</formula>
    </cfRule>
    <cfRule type="cellIs" dxfId="9515" priority="1865" operator="equal">
      <formula>"dobry stan wód"</formula>
    </cfRule>
  </conditionalFormatting>
  <conditionalFormatting sqref="HI65">
    <cfRule type="expression" dxfId="9514" priority="1855">
      <formula>$HN65="zły potencjał ekologiczny"</formula>
    </cfRule>
    <cfRule type="expression" dxfId="9513" priority="1856">
      <formula>$HN65="zły stan ekologiczny"</formula>
    </cfRule>
    <cfRule type="expression" dxfId="9512" priority="1857">
      <formula>$HN65="słaby potencjał ekologiczny"</formula>
    </cfRule>
    <cfRule type="expression" dxfId="9511" priority="1858">
      <formula>$HN65="słaby stan ekologiczny"</formula>
    </cfRule>
    <cfRule type="expression" dxfId="9510" priority="1859">
      <formula>$HN65="umiarkowany potencjał ekologiczny"</formula>
    </cfRule>
    <cfRule type="expression" dxfId="9509" priority="1860">
      <formula>$HN65="umiarkowany stan ekologiczny"</formula>
    </cfRule>
    <cfRule type="expression" dxfId="9508" priority="1861">
      <formula>$HN65="dobry potencjał ekologiczny"</formula>
    </cfRule>
    <cfRule type="expression" dxfId="9507" priority="1862">
      <formula>$HN65="dobry stan ekologiczny"</formula>
    </cfRule>
    <cfRule type="expression" dxfId="9506" priority="1863">
      <formula>$HN65="maksymalny potencjał ekologiczny"</formula>
    </cfRule>
  </conditionalFormatting>
  <conditionalFormatting sqref="HI65">
    <cfRule type="expression" dxfId="9505" priority="1854">
      <formula>$HN65="bardzo dobry stan ekologiczny"</formula>
    </cfRule>
  </conditionalFormatting>
  <conditionalFormatting sqref="B65:C65">
    <cfRule type="duplicateValues" dxfId="9504" priority="1905"/>
  </conditionalFormatting>
  <conditionalFormatting sqref="LC66 LG66 LX66 NG66 NM66 NJ66 NQ66 NX66 NU66 OD66 OH66 OL66 OP66 OW66 OT66 PD66 PA66 PH66 PL66 JF66 IE66 MB66 IK66 JX66 JQ66 KD66 NA66 HO66 IA66 IG66 IS66 IO66 IW66 IZ66 JC66 JJ66 JN66 KA66 KK66 KO66 KG66 LN66 LK66 LU66 LQ66 MQ66 MU66 MX66 ND66 PO66 QD66 QH66 HS66 HW66 JU66 MK66 KV66 KS66 KY66 ME66 MH66 PR66 PU66 PX66 QA66 QM66">
    <cfRule type="cellIs" dxfId="9503" priority="1851" operator="equal">
      <formula>2</formula>
    </cfRule>
    <cfRule type="cellIs" dxfId="9502" priority="1852" operator="equal">
      <formula>1</formula>
    </cfRule>
  </conditionalFormatting>
  <conditionalFormatting sqref="AO66:AQ66 BG66 FP66 DU66 DR66 DO66 DL66 DI66 DC66 CZ66 CT66 CQ66 CN66 CK66 CH66 CE66 CB66 BY66 BV66 BS66 BP66 BM66 BJ66 BD66 BA66 AT66 GK66 GE66 HF66 EU66 ER66 FD66 FM66 FG66 FY66 GN66 DF66 FV66 GH66 GQ66 GT66 GW66 GZ66 EL66 EO66 FA66 EX66 FS66 GB66 FJ66 CW66 EJ66">
    <cfRule type="cellIs" dxfId="9501" priority="1850" operator="equal">
      <formula>"&gt;2"</formula>
    </cfRule>
  </conditionalFormatting>
  <conditionalFormatting sqref="NU66 PL66 PH66 PD66 PA66 OW66 OT66 OP66 OL66 OH66 OD66 NX66 NQ66 NM66 NJ66 NG66 MB66 LX66 LG66 LC66 JF66 ID66 IK66 JX66 KD66 JQ66 NA66 HO66 IA66 IG66 IS66 IO66 IW66 IZ66 JC66 JJ66 JN66 KA66 KK66 KO66 KG66 LN66 LK66 LU66 LQ66 MX66 MU66 MQ66 ND66 PO66 QD66 HS66 HW66 JU66 MK66 KV66 KS66 KY66 MH66 ME66 PR66 PU66 PX66 QA66">
    <cfRule type="cellIs" dxfId="9500" priority="1849" operator="equal">
      <formula>"&gt; 1"</formula>
    </cfRule>
  </conditionalFormatting>
  <conditionalFormatting sqref="BA66:HF66">
    <cfRule type="cellIs" dxfId="9499" priority="1848" operator="equal">
      <formula>"&lt;=2"</formula>
    </cfRule>
  </conditionalFormatting>
  <conditionalFormatting sqref="T66 Z66 AF66 AJ66 AQ66 BG66 DZ66 BS66 AT66 BA66 BD66 BJ66 BM66 BP66 BV66 BY66 CE66 CH66 CK66 CN66 CQ66 CT66 CZ66 DC66 DI66 DL66 DO66 DR66 DU66 FP66 CB66 GK66 GE66 EU66 ER66 FD66 FM66 FG66 FY66 GN66 DF66 FV66 GH66 GQ66 GT66 GW66 GZ66 EL66 EO66 FA66 EX66 FS66 GB66 FJ66 CW66">
    <cfRule type="cellIs" dxfId="9498" priority="1843" operator="equal">
      <formula>1</formula>
    </cfRule>
    <cfRule type="cellIs" dxfId="9497" priority="1844" operator="equal">
      <formula>2</formula>
    </cfRule>
    <cfRule type="cellIs" dxfId="9496" priority="1845" operator="equal">
      <formula>3</formula>
    </cfRule>
    <cfRule type="cellIs" dxfId="9495" priority="1846" operator="equal">
      <formula>4</formula>
    </cfRule>
    <cfRule type="cellIs" dxfId="9494" priority="1847" operator="equal">
      <formula>5</formula>
    </cfRule>
  </conditionalFormatting>
  <conditionalFormatting sqref="AI66:AN66 E66 J66 M66:N66 Q66:U66 Y66:AA66 AE66:AG66 AQ66:QQ66">
    <cfRule type="cellIs" dxfId="9493" priority="1842" operator="equal">
      <formula>"&gt;1"</formula>
    </cfRule>
  </conditionalFormatting>
  <conditionalFormatting sqref="AN66 AR66 EJ66">
    <cfRule type="cellIs" dxfId="9492" priority="1837" operator="equal">
      <formula>5</formula>
    </cfRule>
    <cfRule type="cellIs" dxfId="9491" priority="1838" operator="equal">
      <formula>4</formula>
    </cfRule>
    <cfRule type="cellIs" dxfId="9490" priority="1839" operator="equal">
      <formula>3</formula>
    </cfRule>
    <cfRule type="cellIs" dxfId="9489" priority="1840" operator="equal">
      <formula>2</formula>
    </cfRule>
    <cfRule type="cellIs" dxfId="9488" priority="1841" operator="equal">
      <formula>1</formula>
    </cfRule>
  </conditionalFormatting>
  <conditionalFormatting sqref="AN66 AT66 AZ66">
    <cfRule type="cellIs" dxfId="9487" priority="1836" operator="equal">
      <formula>1</formula>
    </cfRule>
  </conditionalFormatting>
  <conditionalFormatting sqref="AN66 AT66 AZ66">
    <cfRule type="cellIs" dxfId="9486" priority="1835" operator="equal">
      <formula>2</formula>
    </cfRule>
  </conditionalFormatting>
  <conditionalFormatting sqref="AN66 AT66 AZ66">
    <cfRule type="cellIs" dxfId="9485" priority="1834" operator="equal">
      <formula>3</formula>
    </cfRule>
  </conditionalFormatting>
  <conditionalFormatting sqref="AN66 AT66 AZ66">
    <cfRule type="cellIs" dxfId="9484" priority="1833" operator="equal">
      <formula>4</formula>
    </cfRule>
  </conditionalFormatting>
  <conditionalFormatting sqref="AN66 AT66 AZ66">
    <cfRule type="cellIs" dxfId="9483" priority="1832" operator="equal">
      <formula>5</formula>
    </cfRule>
  </conditionalFormatting>
  <conditionalFormatting sqref="DU66 DO66 BS66 BG66 BA66 FP66 GK66 GE66 EU66 ER66 FD66 FM66 FG66 FY66 GN66 FV66 GH66 GQ66 GT66 GW66 GZ66 EL66 EO66 FA66 EX66 FS66 GB66 FJ66">
    <cfRule type="cellIs" dxfId="9482" priority="1831" operator="equal">
      <formula>"&lt;=2"</formula>
    </cfRule>
  </conditionalFormatting>
  <conditionalFormatting sqref="FP66 GK66 GE66 HF66 EU66 FD66 FM66 FG66 FY66 GN66 FV66 GH66 GQ66 GT66 GW66 GZ66 FA66 EX66 FS66 GB66 FJ66 EL66:ER66">
    <cfRule type="cellIs" dxfId="9481" priority="1828" operator="equal">
      <formula>3</formula>
    </cfRule>
    <cfRule type="cellIs" dxfId="9480" priority="1829" operator="equal">
      <formula>2</formula>
    </cfRule>
    <cfRule type="cellIs" dxfId="9479" priority="1830" operator="equal">
      <formula>1</formula>
    </cfRule>
  </conditionalFormatting>
  <conditionalFormatting sqref="HJ66">
    <cfRule type="cellIs" dxfId="9478" priority="1818" operator="equal">
      <formula>"zły potencjał ekologiczny"</formula>
    </cfRule>
    <cfRule type="cellIs" dxfId="9477" priority="1819" operator="equal">
      <formula>"zły stan ekologiczny"</formula>
    </cfRule>
    <cfRule type="cellIs" dxfId="9476" priority="1820" operator="equal">
      <formula>"słaby potencjał ekologiczny"</formula>
    </cfRule>
    <cfRule type="cellIs" dxfId="9475" priority="1821" operator="equal">
      <formula>"słaby stan ekologiczny"</formula>
    </cfRule>
    <cfRule type="cellIs" dxfId="9474" priority="1822" operator="equal">
      <formula>"umiarkowany potencjał ekologiczny"</formula>
    </cfRule>
    <cfRule type="cellIs" dxfId="9473" priority="1823" operator="equal">
      <formula>"umiarkowany stan ekologiczny"</formula>
    </cfRule>
    <cfRule type="cellIs" dxfId="9472" priority="1824" operator="equal">
      <formula>"dobry potencjał ekologiczny"</formula>
    </cfRule>
    <cfRule type="cellIs" dxfId="9471" priority="1825" operator="equal">
      <formula>"dobry stan ekologiczny"</formula>
    </cfRule>
    <cfRule type="cellIs" dxfId="9470" priority="1826" operator="equal">
      <formula>"maksymalny potencjał ekologiczny"</formula>
    </cfRule>
    <cfRule type="cellIs" dxfId="9469" priority="1827" operator="equal">
      <formula>"bardzo dobry stan ekologiczny"</formula>
    </cfRule>
  </conditionalFormatting>
  <conditionalFormatting sqref="ID66">
    <cfRule type="cellIs" dxfId="9468" priority="1816" operator="equal">
      <formula>2</formula>
    </cfRule>
    <cfRule type="cellIs" dxfId="9467" priority="1817" operator="equal">
      <formula>1</formula>
    </cfRule>
  </conditionalFormatting>
  <conditionalFormatting sqref="QH66">
    <cfRule type="cellIs" dxfId="9466" priority="1814" operator="equal">
      <formula>"stan chemiczny dobry"</formula>
    </cfRule>
    <cfRule type="cellIs" dxfId="9465" priority="1815" operator="equal">
      <formula>"stan chemiczny poniżej dobrego"</formula>
    </cfRule>
  </conditionalFormatting>
  <conditionalFormatting sqref="QM66">
    <cfRule type="cellIs" dxfId="9464" priority="1812" operator="equal">
      <formula>"zły stan wód"</formula>
    </cfRule>
    <cfRule type="cellIs" dxfId="9463" priority="1813" operator="equal">
      <formula>"dobry stan wód"</formula>
    </cfRule>
  </conditionalFormatting>
  <conditionalFormatting sqref="HI66">
    <cfRule type="expression" dxfId="9462" priority="1803">
      <formula>$HN66="zły potencjał ekologiczny"</formula>
    </cfRule>
    <cfRule type="expression" dxfId="9461" priority="1804">
      <formula>$HN66="zły stan ekologiczny"</formula>
    </cfRule>
    <cfRule type="expression" dxfId="9460" priority="1805">
      <formula>$HN66="słaby potencjał ekologiczny"</formula>
    </cfRule>
    <cfRule type="expression" dxfId="9459" priority="1806">
      <formula>$HN66="słaby stan ekologiczny"</formula>
    </cfRule>
    <cfRule type="expression" dxfId="9458" priority="1807">
      <formula>$HN66="umiarkowany potencjał ekologiczny"</formula>
    </cfRule>
    <cfRule type="expression" dxfId="9457" priority="1808">
      <formula>$HN66="umiarkowany stan ekologiczny"</formula>
    </cfRule>
    <cfRule type="expression" dxfId="9456" priority="1809">
      <formula>$HN66="dobry potencjał ekologiczny"</formula>
    </cfRule>
    <cfRule type="expression" dxfId="9455" priority="1810">
      <formula>$HN66="dobry stan ekologiczny"</formula>
    </cfRule>
    <cfRule type="expression" dxfId="9454" priority="1811">
      <formula>$HN66="maksymalny potencjał ekologiczny"</formula>
    </cfRule>
  </conditionalFormatting>
  <conditionalFormatting sqref="HI66">
    <cfRule type="expression" dxfId="9453" priority="1802">
      <formula>$HN66="bardzo dobry stan ekologiczny"</formula>
    </cfRule>
  </conditionalFormatting>
  <conditionalFormatting sqref="AH66">
    <cfRule type="cellIs" dxfId="9452" priority="1801" operator="equal">
      <formula>"&gt;1"</formula>
    </cfRule>
  </conditionalFormatting>
  <conditionalFormatting sqref="B66:C66">
    <cfRule type="duplicateValues" dxfId="9451" priority="1853"/>
  </conditionalFormatting>
  <conditionalFormatting sqref="NJ67 OD67 OH67 OL67 OP67 OT67 PL67 QM67 QA67 PX67 PU67 PR67 MH67 ME67 KY67 KS67 KV67 MK67 JU67 HW67 HS67 QH67 QD67 PO67 ND67 MX67 MU67 MQ67 LQ67 LU67 LK67 LN67 KG67 KO67 KK67 KA67 JN67 JJ67 JC67 IZ67 IW67 IO67 IS67 IG67 IA67 HO67 NA67 KD67 JQ67 IK67 MB67 IE67 JF67 PH67 PA67 PD67 OW67 NU67 NX67 NQ67 NM67 NG67 LX67 LG67 LC67 JX67">
    <cfRule type="cellIs" dxfId="9450" priority="1798" operator="equal">
      <formula>2</formula>
    </cfRule>
    <cfRule type="cellIs" dxfId="9449" priority="1799" operator="equal">
      <formula>1</formula>
    </cfRule>
  </conditionalFormatting>
  <conditionalFormatting sqref="BY67 GN67 GK67 FP67 FG67 FD67 EU67 ER67 EJ67 CW67 FJ67 GB67 FS67 EX67 FA67 EO67 EL67 GZ67 GW67 GT67 GQ67 GH67 FV67 DF67 FY67 FM67 HF67 GE67 AT67 BA67 BD67 BJ67 BM67 BP67 BS67 BV67 CB67 CE67 CH67 CK67 CN67 CQ67 CT67 CZ67 DC67 DI67 DL67 DO67 DR67 DU67 BG67 AP67:AQ67">
    <cfRule type="cellIs" dxfId="9448" priority="1797" operator="equal">
      <formula>"&gt;2"</formula>
    </cfRule>
  </conditionalFormatting>
  <conditionalFormatting sqref="PL67 OT67 OP67 OL67 OH67 OD67 NJ67 QA67 PX67 PU67 PR67 ME67 MH67 KY67 KS67 KV67 MK67 JU67 HW67 HS67 QD67 PO67 ND67 MQ67 MU67 MX67 LQ67 LU67 LK67 LN67 KG67 KO67 KK67 KA67 JN67 JJ67 JC67 IZ67 IW67 IO67 IS67 IG67 IA67 HO67 NA67 JQ67 KD67 IK67 ID67 JF67 LC67 LG67 LX67 MB67 NG67 NM67 NQ67 NX67 OW67 PA67 PD67 PH67 NU67 JX67">
    <cfRule type="cellIs" dxfId="9447" priority="1796" operator="equal">
      <formula>"&gt; 1"</formula>
    </cfRule>
  </conditionalFormatting>
  <conditionalFormatting sqref="BA67:HF67">
    <cfRule type="cellIs" dxfId="9446" priority="1795" operator="equal">
      <formula>"&lt;=2"</formula>
    </cfRule>
  </conditionalFormatting>
  <conditionalFormatting sqref="DZ67 BY67 GN67 GK67 FP67 FG67 FD67 EU67 ER67 CW67 FJ67 GB67 FS67 EX67 FA67 EO67 EL67 GZ67 GW67 GT67 GQ67 GH67 FV67 DF67 FY67 FM67 GE67 CB67 DU67 DR67 DO67 DL67 DI67 DC67 CZ67 CT67 CQ67 CN67 CK67 CH67 CE67 BV67 BP67 BM67 BJ67 BD67 BA67 AT67 BS67 BG67 AQ67 AJ67 AF67 Z67 T67">
    <cfRule type="cellIs" dxfId="9445" priority="1790" operator="equal">
      <formula>1</formula>
    </cfRule>
    <cfRule type="cellIs" dxfId="9444" priority="1791" operator="equal">
      <formula>2</formula>
    </cfRule>
    <cfRule type="cellIs" dxfId="9443" priority="1792" operator="equal">
      <formula>3</formula>
    </cfRule>
    <cfRule type="cellIs" dxfId="9442" priority="1793" operator="equal">
      <formula>4</formula>
    </cfRule>
    <cfRule type="cellIs" dxfId="9441" priority="1794" operator="equal">
      <formula>5</formula>
    </cfRule>
  </conditionalFormatting>
  <conditionalFormatting sqref="AE67:AN67 Y67:AA67 Q67:U67 M67:N67 J67 E67 AQ67:QQ67">
    <cfRule type="cellIs" dxfId="9440" priority="1789" operator="equal">
      <formula>"&gt;1"</formula>
    </cfRule>
  </conditionalFormatting>
  <conditionalFormatting sqref="EJ67 AR67 AN67">
    <cfRule type="cellIs" dxfId="9439" priority="1784" operator="equal">
      <formula>5</formula>
    </cfRule>
    <cfRule type="cellIs" dxfId="9438" priority="1785" operator="equal">
      <formula>4</formula>
    </cfRule>
    <cfRule type="cellIs" dxfId="9437" priority="1786" operator="equal">
      <formula>3</formula>
    </cfRule>
    <cfRule type="cellIs" dxfId="9436" priority="1787" operator="equal">
      <formula>2</formula>
    </cfRule>
    <cfRule type="cellIs" dxfId="9435" priority="1788" operator="equal">
      <formula>1</formula>
    </cfRule>
  </conditionalFormatting>
  <conditionalFormatting sqref="AZ67 AT67 AN67">
    <cfRule type="cellIs" dxfId="9434" priority="1783" operator="equal">
      <formula>1</formula>
    </cfRule>
  </conditionalFormatting>
  <conditionalFormatting sqref="AZ67 AT67 AN67">
    <cfRule type="cellIs" dxfId="9433" priority="1782" operator="equal">
      <formula>2</formula>
    </cfRule>
  </conditionalFormatting>
  <conditionalFormatting sqref="AZ67 AT67 AN67">
    <cfRule type="cellIs" dxfId="9432" priority="1781" operator="equal">
      <formula>3</formula>
    </cfRule>
  </conditionalFormatting>
  <conditionalFormatting sqref="AZ67 AT67 AN67">
    <cfRule type="cellIs" dxfId="9431" priority="1780" operator="equal">
      <formula>4</formula>
    </cfRule>
  </conditionalFormatting>
  <conditionalFormatting sqref="AZ67 AT67 AN67">
    <cfRule type="cellIs" dxfId="9430" priority="1779" operator="equal">
      <formula>5</formula>
    </cfRule>
  </conditionalFormatting>
  <conditionalFormatting sqref="GN67 GK67 FP67 FG67 FD67 EU67 ER67 FJ67 GB67 FS67 EX67 FA67 EO67 EL67 GZ67 GW67 GT67 GQ67 GH67 FV67 FY67 FM67 GE67 BA67 BG67 BS67 DO67 DU67">
    <cfRule type="cellIs" dxfId="9429" priority="1778" operator="equal">
      <formula>"&lt;=2"</formula>
    </cfRule>
  </conditionalFormatting>
  <conditionalFormatting sqref="GN67 GK67 FP67 FG67 FD67 EU67 EL67:ER67 FJ67 GB67 FS67 EX67 FA67 GZ67 GW67 GT67 GQ67 GH67 FV67 FY67 FM67 HF67 GE67">
    <cfRule type="cellIs" dxfId="9428" priority="1775" operator="equal">
      <formula>3</formula>
    </cfRule>
    <cfRule type="cellIs" dxfId="9427" priority="1776" operator="equal">
      <formula>2</formula>
    </cfRule>
    <cfRule type="cellIs" dxfId="9426" priority="1777" operator="equal">
      <formula>1</formula>
    </cfRule>
  </conditionalFormatting>
  <conditionalFormatting sqref="HJ67">
    <cfRule type="cellIs" dxfId="9425" priority="1765" operator="equal">
      <formula>"zły potencjał ekologiczny"</formula>
    </cfRule>
    <cfRule type="cellIs" dxfId="9424" priority="1766" operator="equal">
      <formula>"zły stan ekologiczny"</formula>
    </cfRule>
    <cfRule type="cellIs" dxfId="9423" priority="1767" operator="equal">
      <formula>"słaby potencjał ekologiczny"</formula>
    </cfRule>
    <cfRule type="cellIs" dxfId="9422" priority="1768" operator="equal">
      <formula>"słaby stan ekologiczny"</formula>
    </cfRule>
    <cfRule type="cellIs" dxfId="9421" priority="1769" operator="equal">
      <formula>"umiarkowany potencjał ekologiczny"</formula>
    </cfRule>
    <cfRule type="cellIs" dxfId="9420" priority="1770" operator="equal">
      <formula>"umiarkowany stan ekologiczny"</formula>
    </cfRule>
    <cfRule type="cellIs" dxfId="9419" priority="1771" operator="equal">
      <formula>"dobry potencjał ekologiczny"</formula>
    </cfRule>
    <cfRule type="cellIs" dxfId="9418" priority="1772" operator="equal">
      <formula>"dobry stan ekologiczny"</formula>
    </cfRule>
    <cfRule type="cellIs" dxfId="9417" priority="1773" operator="equal">
      <formula>"maksymalny potencjał ekologiczny"</formula>
    </cfRule>
    <cfRule type="cellIs" dxfId="9416" priority="1774" operator="equal">
      <formula>"bardzo dobry stan ekologiczny"</formula>
    </cfRule>
  </conditionalFormatting>
  <conditionalFormatting sqref="ID67">
    <cfRule type="cellIs" dxfId="9415" priority="1763" operator="equal">
      <formula>2</formula>
    </cfRule>
    <cfRule type="cellIs" dxfId="9414" priority="1764" operator="equal">
      <formula>1</formula>
    </cfRule>
  </conditionalFormatting>
  <conditionalFormatting sqref="QH67">
    <cfRule type="cellIs" dxfId="9413" priority="1761" operator="equal">
      <formula>"stan chemiczny dobry"</formula>
    </cfRule>
    <cfRule type="cellIs" dxfId="9412" priority="1762" operator="equal">
      <formula>"stan chemiczny poniżej dobrego"</formula>
    </cfRule>
  </conditionalFormatting>
  <conditionalFormatting sqref="QM67">
    <cfRule type="cellIs" dxfId="9411" priority="1759" operator="equal">
      <formula>"zły stan wód"</formula>
    </cfRule>
    <cfRule type="cellIs" dxfId="9410" priority="1760" operator="equal">
      <formula>"dobry stan wód"</formula>
    </cfRule>
  </conditionalFormatting>
  <conditionalFormatting sqref="HI67">
    <cfRule type="expression" dxfId="9409" priority="1750">
      <formula>$HN67="zły potencjał ekologiczny"</formula>
    </cfRule>
    <cfRule type="expression" dxfId="9408" priority="1751">
      <formula>$HN67="zły stan ekologiczny"</formula>
    </cfRule>
    <cfRule type="expression" dxfId="9407" priority="1752">
      <formula>$HN67="słaby potencjał ekologiczny"</formula>
    </cfRule>
    <cfRule type="expression" dxfId="9406" priority="1753">
      <formula>$HN67="słaby stan ekologiczny"</formula>
    </cfRule>
    <cfRule type="expression" dxfId="9405" priority="1754">
      <formula>$HN67="umiarkowany potencjał ekologiczny"</formula>
    </cfRule>
    <cfRule type="expression" dxfId="9404" priority="1755">
      <formula>$HN67="umiarkowany stan ekologiczny"</formula>
    </cfRule>
    <cfRule type="expression" dxfId="9403" priority="1756">
      <formula>$HN67="dobry potencjał ekologiczny"</formula>
    </cfRule>
    <cfRule type="expression" dxfId="9402" priority="1757">
      <formula>$HN67="dobry stan ekologiczny"</formula>
    </cfRule>
    <cfRule type="expression" dxfId="9401" priority="1758">
      <formula>$HN67="maksymalny potencjał ekologiczny"</formula>
    </cfRule>
  </conditionalFormatting>
  <conditionalFormatting sqref="HI67">
    <cfRule type="expression" dxfId="9400" priority="1749">
      <formula>$HN67="bardzo dobry stan ekologiczny"</formula>
    </cfRule>
  </conditionalFormatting>
  <conditionalFormatting sqref="B67:C67">
    <cfRule type="duplicateValues" dxfId="9399" priority="1800"/>
  </conditionalFormatting>
  <conditionalFormatting sqref="QM68 QA68 PX68 PU68 PR68 MH68 ME68 KY68 KS68 KV68 MK68 JU68 HW68 HS68 QH68 QD68 PO68 ND68 MX68 MU68 MQ68 LQ68 LU68 LK68 LN68 KG68 KO68 KK68 KA68 JN68 JJ68 JC68 IZ68 IW68 IO68 IS68 IG68 IA68 HO68 NA68 KD68 JQ68 JX68 IK68 MB68 IE68 JF68 PL68 PH68 PA68 PD68 OT68 OW68 OP68 OL68 OH68 OD68 NU68 NX68 NQ68 NJ68 NM68 NG68 LX68 LG68 LC68">
    <cfRule type="cellIs" dxfId="9398" priority="1746" operator="equal">
      <formula>2</formula>
    </cfRule>
    <cfRule type="cellIs" dxfId="9397" priority="1747" operator="equal">
      <formula>1</formula>
    </cfRule>
  </conditionalFormatting>
  <conditionalFormatting sqref="EJ68 CW68 FJ68 GB68 FS68 EX68 FA68 EO68 EL68 GZ68 GW68 GT68 GQ68 GH68 FV68 DF68 GN68 FY68 FG68 FM68 FD68 ER68 EU68 HF68 GE68 GK68 AT68 BA68 BD68 BJ68 BM68 BP68 BS68 BV68 BY68 CB68 CE68 CH68 CK68 CN68 CQ68 CT68 CZ68 DC68 DI68 DL68 DO68 DR68 DU68 FP68 AO68:AQ68">
    <cfRule type="cellIs" dxfId="9396" priority="1745" operator="equal">
      <formula>"&gt;2"</formula>
    </cfRule>
  </conditionalFormatting>
  <conditionalFormatting sqref="QA68 PX68 PU68 PR68 ME68 MH68 KY68 KS68 KV68 MK68 JU68 HW68 HS68 QD68 PO68 ND68 MQ68 MU68 MX68 LQ68 LU68 LK68 LN68 KG68 KO68 KK68 KA68 JN68 JJ68 JC68 IZ68 IW68 IO68 IS68 IG68 IA68 HO68 NA68 JQ68 KD68 JX68 IK68 ID68 JF68 LC68 LG68 LX68 MB68 NG68 NJ68 NM68 NQ68 NX68 OD68 OH68 OL68 OP68 OT68 OW68 PA68 PD68 PH68 PL68 NU68">
    <cfRule type="cellIs" dxfId="9395" priority="1744" operator="equal">
      <formula>"&gt; 1"</formula>
    </cfRule>
  </conditionalFormatting>
  <conditionalFormatting sqref="BA68:HF68">
    <cfRule type="cellIs" dxfId="9394" priority="1743" operator="equal">
      <formula>"&lt;=2"</formula>
    </cfRule>
  </conditionalFormatting>
  <conditionalFormatting sqref="CW68 FJ68 GB68 FS68 EX68 FA68 EO68 EL68 GZ68 GW68 GT68 GQ68 GH68 FV68 DF68 GN68 FY68 FG68 FM68 FD68 ER68 EU68 GE68 GK68 CB68 FP68 DU68 DR68 DO68 DL68 DI68 DC68 CZ68 CT68 CQ68 CN68 CK68 CH68 CE68 BY68 BV68 BP68 BM68 BJ68 BD68 BA68 AT68 BS68 DZ68 AQ68 AJ68 AF68 Z68 T68">
    <cfRule type="cellIs" dxfId="9393" priority="1738" operator="equal">
      <formula>1</formula>
    </cfRule>
    <cfRule type="cellIs" dxfId="9392" priority="1739" operator="equal">
      <formula>2</formula>
    </cfRule>
    <cfRule type="cellIs" dxfId="9391" priority="1740" operator="equal">
      <formula>3</formula>
    </cfRule>
    <cfRule type="cellIs" dxfId="9390" priority="1741" operator="equal">
      <formula>4</formula>
    </cfRule>
    <cfRule type="cellIs" dxfId="9389" priority="1742" operator="equal">
      <formula>5</formula>
    </cfRule>
  </conditionalFormatting>
  <conditionalFormatting sqref="AJ68:AN68 AQ68:AR68 AE68:AG68 Y68:AA68 Q68:U68 M68:N68 J68 E68">
    <cfRule type="cellIs" dxfId="9388" priority="1737" operator="equal">
      <formula>"&gt;1"</formula>
    </cfRule>
  </conditionalFormatting>
  <conditionalFormatting sqref="EJ68 AR68 AN68">
    <cfRule type="cellIs" dxfId="9387" priority="1732" operator="equal">
      <formula>5</formula>
    </cfRule>
    <cfRule type="cellIs" dxfId="9386" priority="1733" operator="equal">
      <formula>4</formula>
    </cfRule>
    <cfRule type="cellIs" dxfId="9385" priority="1734" operator="equal">
      <formula>3</formula>
    </cfRule>
    <cfRule type="cellIs" dxfId="9384" priority="1735" operator="equal">
      <formula>2</formula>
    </cfRule>
    <cfRule type="cellIs" dxfId="9383" priority="1736" operator="equal">
      <formula>1</formula>
    </cfRule>
  </conditionalFormatting>
  <conditionalFormatting sqref="AZ68 AT68 AN68">
    <cfRule type="cellIs" dxfId="9382" priority="1731" operator="equal">
      <formula>1</formula>
    </cfRule>
  </conditionalFormatting>
  <conditionalFormatting sqref="AZ68 AT68 AN68">
    <cfRule type="cellIs" dxfId="9381" priority="1730" operator="equal">
      <formula>2</formula>
    </cfRule>
  </conditionalFormatting>
  <conditionalFormatting sqref="AZ68 AT68 AN68">
    <cfRule type="cellIs" dxfId="9380" priority="1729" operator="equal">
      <formula>3</formula>
    </cfRule>
  </conditionalFormatting>
  <conditionalFormatting sqref="AZ68 AT68 AN68">
    <cfRule type="cellIs" dxfId="9379" priority="1728" operator="equal">
      <formula>4</formula>
    </cfRule>
  </conditionalFormatting>
  <conditionalFormatting sqref="AZ68 AT68 AN68">
    <cfRule type="cellIs" dxfId="9378" priority="1727" operator="equal">
      <formula>5</formula>
    </cfRule>
  </conditionalFormatting>
  <conditionalFormatting sqref="FJ68 GB68 FS68 EX68 FA68 EO68 EL68 GZ68 GW68 GT68 GQ68 GH68 FV68 GN68 FY68 FG68 FM68 FD68 ER68 EU68 GE68 GK68 FP68 BA68 BG68 BS68 DO68 DU68">
    <cfRule type="cellIs" dxfId="9377" priority="1726" operator="equal">
      <formula>"&lt;=2"</formula>
    </cfRule>
  </conditionalFormatting>
  <conditionalFormatting sqref="EL68:ER68 FJ68 GB68 FS68 EX68 FA68 GZ68 GW68 GT68 GQ68 GH68 FV68 GN68 FY68 FG68 FM68 FD68 EU68 HF68 GE68 GK68 FP68">
    <cfRule type="cellIs" dxfId="9376" priority="1723" operator="equal">
      <formula>3</formula>
    </cfRule>
    <cfRule type="cellIs" dxfId="9375" priority="1724" operator="equal">
      <formula>2</formula>
    </cfRule>
    <cfRule type="cellIs" dxfId="9374" priority="1725" operator="equal">
      <formula>1</formula>
    </cfRule>
  </conditionalFormatting>
  <conditionalFormatting sqref="HJ68">
    <cfRule type="cellIs" dxfId="9373" priority="1713" operator="equal">
      <formula>"zły potencjał ekologiczny"</formula>
    </cfRule>
    <cfRule type="cellIs" dxfId="9372" priority="1714" operator="equal">
      <formula>"zły stan ekologiczny"</formula>
    </cfRule>
    <cfRule type="cellIs" dxfId="9371" priority="1715" operator="equal">
      <formula>"słaby potencjał ekologiczny"</formula>
    </cfRule>
    <cfRule type="cellIs" dxfId="9370" priority="1716" operator="equal">
      <formula>"słaby stan ekologiczny"</formula>
    </cfRule>
    <cfRule type="cellIs" dxfId="9369" priority="1717" operator="equal">
      <formula>"umiarkowany potencjał ekologiczny"</formula>
    </cfRule>
    <cfRule type="cellIs" dxfId="9368" priority="1718" operator="equal">
      <formula>"umiarkowany stan ekologiczny"</formula>
    </cfRule>
    <cfRule type="cellIs" dxfId="9367" priority="1719" operator="equal">
      <formula>"dobry potencjał ekologiczny"</formula>
    </cfRule>
    <cfRule type="cellIs" dxfId="9366" priority="1720" operator="equal">
      <formula>"dobry stan ekologiczny"</formula>
    </cfRule>
    <cfRule type="cellIs" dxfId="9365" priority="1721" operator="equal">
      <formula>"maksymalny potencjał ekologiczny"</formula>
    </cfRule>
    <cfRule type="cellIs" dxfId="9364" priority="1722" operator="equal">
      <formula>"bardzo dobry stan ekologiczny"</formula>
    </cfRule>
  </conditionalFormatting>
  <conditionalFormatting sqref="ID68">
    <cfRule type="cellIs" dxfId="9363" priority="1711" operator="equal">
      <formula>2</formula>
    </cfRule>
    <cfRule type="cellIs" dxfId="9362" priority="1712" operator="equal">
      <formula>1</formula>
    </cfRule>
  </conditionalFormatting>
  <conditionalFormatting sqref="QH68">
    <cfRule type="cellIs" dxfId="9361" priority="1709" operator="equal">
      <formula>"stan chemiczny dobry"</formula>
    </cfRule>
    <cfRule type="cellIs" dxfId="9360" priority="1710" operator="equal">
      <formula>"stan chemiczny poniżej dobrego"</formula>
    </cfRule>
  </conditionalFormatting>
  <conditionalFormatting sqref="QM68">
    <cfRule type="cellIs" dxfId="9359" priority="1707" operator="equal">
      <formula>"zły stan wód"</formula>
    </cfRule>
    <cfRule type="cellIs" dxfId="9358" priority="1708" operator="equal">
      <formula>"dobry stan wód"</formula>
    </cfRule>
  </conditionalFormatting>
  <conditionalFormatting sqref="BF68">
    <cfRule type="cellIs" dxfId="9357" priority="1706" operator="equal">
      <formula>"&gt;2"</formula>
    </cfRule>
  </conditionalFormatting>
  <conditionalFormatting sqref="AI68 AS68:QQ68">
    <cfRule type="cellIs" dxfId="9356" priority="1705" operator="equal">
      <formula>"&gt;1"</formula>
    </cfRule>
  </conditionalFormatting>
  <conditionalFormatting sqref="BF68">
    <cfRule type="cellIs" dxfId="9355" priority="1700" operator="equal">
      <formula>1</formula>
    </cfRule>
    <cfRule type="cellIs" dxfId="9354" priority="1701" operator="equal">
      <formula>2</formula>
    </cfRule>
    <cfRule type="cellIs" dxfId="9353" priority="1702" operator="equal">
      <formula>3</formula>
    </cfRule>
    <cfRule type="cellIs" dxfId="9352" priority="1703" operator="equal">
      <formula>4</formula>
    </cfRule>
    <cfRule type="cellIs" dxfId="9351" priority="1704" operator="equal">
      <formula>5</formula>
    </cfRule>
  </conditionalFormatting>
  <conditionalFormatting sqref="HI68">
    <cfRule type="expression" dxfId="9350" priority="1691">
      <formula>$HN68="zły potencjał ekologiczny"</formula>
    </cfRule>
    <cfRule type="expression" dxfId="9349" priority="1692">
      <formula>$HN68="zły stan ekologiczny"</formula>
    </cfRule>
    <cfRule type="expression" dxfId="9348" priority="1693">
      <formula>$HN68="słaby potencjał ekologiczny"</formula>
    </cfRule>
    <cfRule type="expression" dxfId="9347" priority="1694">
      <formula>$HN68="słaby stan ekologiczny"</formula>
    </cfRule>
    <cfRule type="expression" dxfId="9346" priority="1695">
      <formula>$HN68="umiarkowany potencjał ekologiczny"</formula>
    </cfRule>
    <cfRule type="expression" dxfId="9345" priority="1696">
      <formula>$HN68="umiarkowany stan ekologiczny"</formula>
    </cfRule>
    <cfRule type="expression" dxfId="9344" priority="1697">
      <formula>$HN68="dobry potencjał ekologiczny"</formula>
    </cfRule>
    <cfRule type="expression" dxfId="9343" priority="1698">
      <formula>$HN68="dobry stan ekologiczny"</formula>
    </cfRule>
    <cfRule type="expression" dxfId="9342" priority="1699">
      <formula>$HN68="maksymalny potencjał ekologiczny"</formula>
    </cfRule>
  </conditionalFormatting>
  <conditionalFormatting sqref="HI68">
    <cfRule type="expression" dxfId="9341" priority="1690">
      <formula>$HN68="bardzo dobry stan ekologiczny"</formula>
    </cfRule>
  </conditionalFormatting>
  <conditionalFormatting sqref="AI68">
    <cfRule type="cellIs" dxfId="9340" priority="1689" operator="equal">
      <formula>"&gt;1"</formula>
    </cfRule>
  </conditionalFormatting>
  <conditionalFormatting sqref="B68:C68">
    <cfRule type="duplicateValues" dxfId="9339" priority="1748"/>
  </conditionalFormatting>
  <conditionalFormatting sqref="NJ69 OD69 OH69 OL69 OP69 OT69 PL69 QM69 QA69 PX69 PU69 PR69 MH69 ME69 KY69 KS69 KV69 MK69 JU69 HW69 HS69 QH69 QD69 PO69 ND69 MX69 MU69 MQ69 LQ69 LU69 LK69 LN69 KG69 KO69 KK69 KA69 JN69 JJ69 JC69 IZ69 IW69 IO69 IS69 IG69 IA69 HO69 NA69 KD69 JQ69 IK69 MB69 IE69 JF69 PH69 PA69 PD69 OW69 NU69 NX69 NQ69 NM69 NG69 LX69 LG69 LC69 JX69">
    <cfRule type="cellIs" dxfId="9338" priority="1686" operator="equal">
      <formula>2</formula>
    </cfRule>
    <cfRule type="cellIs" dxfId="9337" priority="1687" operator="equal">
      <formula>1</formula>
    </cfRule>
  </conditionalFormatting>
  <conditionalFormatting sqref="BY69 GN69 GK69 FP69 FG69 FD69 EU69 ER69 EJ69 CW69 FJ69 GB69 FS69 EX69 FA69 EO69 EL69 GZ69 GW69 GT69 GQ69 GH69 FV69 DF69 FY69 FM69 HF69 GE69 AT69 BA69 BD69 BJ69 BM69 BP69 BS69 BV69 CB69 CE69 CH69 CK69 CN69 CQ69 CT69 CZ69 DC69 DI69 DL69 DO69 DR69 DU69 BG69 AP69:AQ69">
    <cfRule type="cellIs" dxfId="9336" priority="1685" operator="equal">
      <formula>"&gt;2"</formula>
    </cfRule>
  </conditionalFormatting>
  <conditionalFormatting sqref="PL69 OT69 OP69 OL69 OH69 OD69 NJ69 QA69 PX69 PU69 PR69 ME69 MH69 KY69 KS69 KV69 MK69 JU69 HW69 HS69 QD69 PO69 ND69 MQ69 MU69 MX69 LQ69 LU69 LK69 LN69 KG69 KO69 KK69 KA69 JN69 JJ69 JC69 IZ69 IW69 IO69 IS69 IG69 IA69 HO69 NA69 JQ69 KD69 IK69 ID69 JF69 LC69 LG69 LX69 MB69 NG69 NM69 NQ69 NX69 OW69 PA69 PD69 PH69 NU69 JX69">
    <cfRule type="cellIs" dxfId="9335" priority="1684" operator="equal">
      <formula>"&gt; 1"</formula>
    </cfRule>
  </conditionalFormatting>
  <conditionalFormatting sqref="BA69:HF69">
    <cfRule type="cellIs" dxfId="9334" priority="1683" operator="equal">
      <formula>"&lt;=2"</formula>
    </cfRule>
  </conditionalFormatting>
  <conditionalFormatting sqref="DZ69 BY69 GN69 GK69 FP69 FG69 FD69 EU69 ER69 CW69 FJ69 GB69 FS69 EX69 FA69 EO69 EL69 GZ69 GW69 GT69 GQ69 GH69 FV69 DF69 FY69 FM69 GE69 CB69 DU69 DR69 DO69 DL69 DI69 DC69 CZ69 CT69 CQ69 CN69 CK69 CH69 CE69 BV69 BP69 BM69 BJ69 BD69 BA69 AT69 BS69 BG69 AQ69 AJ69 AF69 Z69 T69">
    <cfRule type="cellIs" dxfId="9333" priority="1678" operator="equal">
      <formula>1</formula>
    </cfRule>
    <cfRule type="cellIs" dxfId="9332" priority="1679" operator="equal">
      <formula>2</formula>
    </cfRule>
    <cfRule type="cellIs" dxfId="9331" priority="1680" operator="equal">
      <formula>3</formula>
    </cfRule>
    <cfRule type="cellIs" dxfId="9330" priority="1681" operator="equal">
      <formula>4</formula>
    </cfRule>
    <cfRule type="cellIs" dxfId="9329" priority="1682" operator="equal">
      <formula>5</formula>
    </cfRule>
  </conditionalFormatting>
  <conditionalFormatting sqref="AE69:AN69 Y69:AA69 Q69:U69 M69:N69 J69 E69 AQ69:QQ69">
    <cfRule type="cellIs" dxfId="9328" priority="1677" operator="equal">
      <formula>"&gt;1"</formula>
    </cfRule>
  </conditionalFormatting>
  <conditionalFormatting sqref="EJ69 AR69 AN69">
    <cfRule type="cellIs" dxfId="9327" priority="1672" operator="equal">
      <formula>5</formula>
    </cfRule>
    <cfRule type="cellIs" dxfId="9326" priority="1673" operator="equal">
      <formula>4</formula>
    </cfRule>
    <cfRule type="cellIs" dxfId="9325" priority="1674" operator="equal">
      <formula>3</formula>
    </cfRule>
    <cfRule type="cellIs" dxfId="9324" priority="1675" operator="equal">
      <formula>2</formula>
    </cfRule>
    <cfRule type="cellIs" dxfId="9323" priority="1676" operator="equal">
      <formula>1</formula>
    </cfRule>
  </conditionalFormatting>
  <conditionalFormatting sqref="AZ69 AT69 AN69">
    <cfRule type="cellIs" dxfId="9322" priority="1671" operator="equal">
      <formula>1</formula>
    </cfRule>
  </conditionalFormatting>
  <conditionalFormatting sqref="AZ69 AT69 AN69">
    <cfRule type="cellIs" dxfId="9321" priority="1670" operator="equal">
      <formula>2</formula>
    </cfRule>
  </conditionalFormatting>
  <conditionalFormatting sqref="AZ69 AT69 AN69">
    <cfRule type="cellIs" dxfId="9320" priority="1669" operator="equal">
      <formula>3</formula>
    </cfRule>
  </conditionalFormatting>
  <conditionalFormatting sqref="AZ69 AT69 AN69">
    <cfRule type="cellIs" dxfId="9319" priority="1668" operator="equal">
      <formula>4</formula>
    </cfRule>
  </conditionalFormatting>
  <conditionalFormatting sqref="AZ69 AT69 AN69">
    <cfRule type="cellIs" dxfId="9318" priority="1667" operator="equal">
      <formula>5</formula>
    </cfRule>
  </conditionalFormatting>
  <conditionalFormatting sqref="GN69 GK69 FP69 FG69 FD69 EU69 ER69 FJ69 GB69 FS69 EX69 FA69 EO69 EL69 GZ69 GW69 GT69 GQ69 GH69 FV69 FY69 FM69 GE69 BA69 BG69 BS69 DO69 DU69">
    <cfRule type="cellIs" dxfId="9317" priority="1666" operator="equal">
      <formula>"&lt;=2"</formula>
    </cfRule>
  </conditionalFormatting>
  <conditionalFormatting sqref="GN69 GK69 FP69 FG69 FD69 EU69 EL69:ER69 FJ69 GB69 FS69 EX69 FA69 GZ69 GW69 GT69 GQ69 GH69 FV69 FY69 FM69 HF69 GE69">
    <cfRule type="cellIs" dxfId="9316" priority="1663" operator="equal">
      <formula>3</formula>
    </cfRule>
    <cfRule type="cellIs" dxfId="9315" priority="1664" operator="equal">
      <formula>2</formula>
    </cfRule>
    <cfRule type="cellIs" dxfId="9314" priority="1665" operator="equal">
      <formula>1</formula>
    </cfRule>
  </conditionalFormatting>
  <conditionalFormatting sqref="HJ69">
    <cfRule type="cellIs" dxfId="9313" priority="1653" operator="equal">
      <formula>"zły potencjał ekologiczny"</formula>
    </cfRule>
    <cfRule type="cellIs" dxfId="9312" priority="1654" operator="equal">
      <formula>"zły stan ekologiczny"</formula>
    </cfRule>
    <cfRule type="cellIs" dxfId="9311" priority="1655" operator="equal">
      <formula>"słaby potencjał ekologiczny"</formula>
    </cfRule>
    <cfRule type="cellIs" dxfId="9310" priority="1656" operator="equal">
      <formula>"słaby stan ekologiczny"</formula>
    </cfRule>
    <cfRule type="cellIs" dxfId="9309" priority="1657" operator="equal">
      <formula>"umiarkowany potencjał ekologiczny"</formula>
    </cfRule>
    <cfRule type="cellIs" dxfId="9308" priority="1658" operator="equal">
      <formula>"umiarkowany stan ekologiczny"</formula>
    </cfRule>
    <cfRule type="cellIs" dxfId="9307" priority="1659" operator="equal">
      <formula>"dobry potencjał ekologiczny"</formula>
    </cfRule>
    <cfRule type="cellIs" dxfId="9306" priority="1660" operator="equal">
      <formula>"dobry stan ekologiczny"</formula>
    </cfRule>
    <cfRule type="cellIs" dxfId="9305" priority="1661" operator="equal">
      <formula>"maksymalny potencjał ekologiczny"</formula>
    </cfRule>
    <cfRule type="cellIs" dxfId="9304" priority="1662" operator="equal">
      <formula>"bardzo dobry stan ekologiczny"</formula>
    </cfRule>
  </conditionalFormatting>
  <conditionalFormatting sqref="ID69">
    <cfRule type="cellIs" dxfId="9303" priority="1651" operator="equal">
      <formula>2</formula>
    </cfRule>
    <cfRule type="cellIs" dxfId="9302" priority="1652" operator="equal">
      <formula>1</formula>
    </cfRule>
  </conditionalFormatting>
  <conditionalFormatting sqref="QH69">
    <cfRule type="cellIs" dxfId="9301" priority="1649" operator="equal">
      <formula>"stan chemiczny dobry"</formula>
    </cfRule>
    <cfRule type="cellIs" dxfId="9300" priority="1650" operator="equal">
      <formula>"stan chemiczny poniżej dobrego"</formula>
    </cfRule>
  </conditionalFormatting>
  <conditionalFormatting sqref="QM69">
    <cfRule type="cellIs" dxfId="9299" priority="1647" operator="equal">
      <formula>"zły stan wód"</formula>
    </cfRule>
    <cfRule type="cellIs" dxfId="9298" priority="1648" operator="equal">
      <formula>"dobry stan wód"</formula>
    </cfRule>
  </conditionalFormatting>
  <conditionalFormatting sqref="HI69">
    <cfRule type="expression" dxfId="9297" priority="1638">
      <formula>$HN69="zły potencjał ekologiczny"</formula>
    </cfRule>
    <cfRule type="expression" dxfId="9296" priority="1639">
      <formula>$HN69="zły stan ekologiczny"</formula>
    </cfRule>
    <cfRule type="expression" dxfId="9295" priority="1640">
      <formula>$HN69="słaby potencjał ekologiczny"</formula>
    </cfRule>
    <cfRule type="expression" dxfId="9294" priority="1641">
      <formula>$HN69="słaby stan ekologiczny"</formula>
    </cfRule>
    <cfRule type="expression" dxfId="9293" priority="1642">
      <formula>$HN69="umiarkowany potencjał ekologiczny"</formula>
    </cfRule>
    <cfRule type="expression" dxfId="9292" priority="1643">
      <formula>$HN69="umiarkowany stan ekologiczny"</formula>
    </cfRule>
    <cfRule type="expression" dxfId="9291" priority="1644">
      <formula>$HN69="dobry potencjał ekologiczny"</formula>
    </cfRule>
    <cfRule type="expression" dxfId="9290" priority="1645">
      <formula>$HN69="dobry stan ekologiczny"</formula>
    </cfRule>
    <cfRule type="expression" dxfId="9289" priority="1646">
      <formula>$HN69="maksymalny potencjał ekologiczny"</formula>
    </cfRule>
  </conditionalFormatting>
  <conditionalFormatting sqref="HI69">
    <cfRule type="expression" dxfId="9288" priority="1637">
      <formula>$HN69="bardzo dobry stan ekologiczny"</formula>
    </cfRule>
  </conditionalFormatting>
  <conditionalFormatting sqref="B69:C69">
    <cfRule type="duplicateValues" dxfId="9287" priority="1688"/>
  </conditionalFormatting>
  <conditionalFormatting sqref="JX70 LC70 LG70 LX70 NG70 NM70 NQ70 NX70 NU70 OW70 PD70 PA70 PH70 JF70 IE70 MB70 IK70 JQ70 KD70 NA70 HO70 IA70 IG70 IS70 IO70 IW70 IZ70 JC70 JJ70 JN70 KA70 KK70 KO70 KG70 LN70 LK70 LU70 LQ70 MQ70 MU70 MX70 ND70 PO70 QD70 QH70 HS70 HW70 JU70 MK70 KV70 KS70 KY70 ME70 MH70 PR70 PU70 PX70 QA70 QM70 PL70 OT70 OP70 OL70 OH70 OD70 NJ70">
    <cfRule type="cellIs" dxfId="9286" priority="1634" operator="equal">
      <formula>2</formula>
    </cfRule>
    <cfRule type="cellIs" dxfId="9285" priority="1635" operator="equal">
      <formula>1</formula>
    </cfRule>
  </conditionalFormatting>
  <conditionalFormatting sqref="AO70:AQ70 BG70 DU70 DR70 DO70 DL70 DI70 DC70 CZ70 CT70 CQ70 CN70 CK70 CH70 CE70 CB70 BV70 BS70 BP70 BM70 BJ70 BD70 BA70 AT70 GE70 HF70 FM70 FY70 DF70 FV70 GH70 GQ70 GT70 GW70 GZ70 EL70 EO70 FA70 EX70 FS70 GB70 FJ70 CW70 EJ70 ER70 EU70 FD70 FG70 FP70 GK70 GN70 BY70">
    <cfRule type="cellIs" dxfId="9284" priority="1633" operator="equal">
      <formula>"&gt;2"</formula>
    </cfRule>
  </conditionalFormatting>
  <conditionalFormatting sqref="JX70 NU70 PH70 PD70 PA70 OW70 NX70 NQ70 NM70 NG70 MB70 LX70 LG70 LC70 JF70 ID70 IK70 KD70 JQ70 NA70 HO70 IA70 IG70 IS70 IO70 IW70 IZ70 JC70 JJ70 JN70 KA70 KK70 KO70 KG70 LN70 LK70 LU70 LQ70 MX70 MU70 MQ70 ND70 PO70 QD70 HS70 HW70 JU70 MK70 KV70 KS70 KY70 MH70 ME70 PR70 PU70 PX70 QA70 NJ70 OD70 OH70 OL70 OP70 OT70 PL70">
    <cfRule type="cellIs" dxfId="9283" priority="1632" operator="equal">
      <formula>"&gt; 1"</formula>
    </cfRule>
  </conditionalFormatting>
  <conditionalFormatting sqref="BA70:HF70">
    <cfRule type="cellIs" dxfId="9282" priority="1631" operator="equal">
      <formula>"&lt;=2"</formula>
    </cfRule>
  </conditionalFormatting>
  <conditionalFormatting sqref="T70 Z70 AF70 AJ70 AQ70 BG70 BS70 AT70 BA70 BD70 BJ70 BM70 BP70 BV70 CE70 CH70 CK70 CN70 CQ70 CT70 CZ70 DC70 DI70 DL70 DO70 DR70 DU70 CB70 GE70 FM70 FY70 DF70 FV70 GH70 GQ70 GT70 GW70 GZ70 EL70 EO70 FA70 EX70 FS70 GB70 FJ70 CW70 ER70 EU70 FD70 FG70 FP70 GK70 GN70 BY70 DZ70">
    <cfRule type="cellIs" dxfId="9281" priority="1626" operator="equal">
      <formula>1</formula>
    </cfRule>
    <cfRule type="cellIs" dxfId="9280" priority="1627" operator="equal">
      <formula>2</formula>
    </cfRule>
    <cfRule type="cellIs" dxfId="9279" priority="1628" operator="equal">
      <formula>3</formula>
    </cfRule>
    <cfRule type="cellIs" dxfId="9278" priority="1629" operator="equal">
      <formula>4</formula>
    </cfRule>
    <cfRule type="cellIs" dxfId="9277" priority="1630" operator="equal">
      <formula>5</formula>
    </cfRule>
  </conditionalFormatting>
  <conditionalFormatting sqref="AQ70:QQ70 E70 J70 M70:N70 Q70:U70 Y70:AA70 AE70:AN70">
    <cfRule type="cellIs" dxfId="9276" priority="1625" operator="equal">
      <formula>"&gt;1"</formula>
    </cfRule>
  </conditionalFormatting>
  <conditionalFormatting sqref="AN70 AR70 EJ70">
    <cfRule type="cellIs" dxfId="9275" priority="1620" operator="equal">
      <formula>5</formula>
    </cfRule>
    <cfRule type="cellIs" dxfId="9274" priority="1621" operator="equal">
      <formula>4</formula>
    </cfRule>
    <cfRule type="cellIs" dxfId="9273" priority="1622" operator="equal">
      <formula>3</formula>
    </cfRule>
    <cfRule type="cellIs" dxfId="9272" priority="1623" operator="equal">
      <formula>2</formula>
    </cfRule>
    <cfRule type="cellIs" dxfId="9271" priority="1624" operator="equal">
      <formula>1</formula>
    </cfRule>
  </conditionalFormatting>
  <conditionalFormatting sqref="AN70 AT70 AZ70">
    <cfRule type="cellIs" dxfId="9270" priority="1619" operator="equal">
      <formula>1</formula>
    </cfRule>
  </conditionalFormatting>
  <conditionalFormatting sqref="AN70 AT70 AZ70">
    <cfRule type="cellIs" dxfId="9269" priority="1618" operator="equal">
      <formula>2</formula>
    </cfRule>
  </conditionalFormatting>
  <conditionalFormatting sqref="AN70 AT70 AZ70">
    <cfRule type="cellIs" dxfId="9268" priority="1617" operator="equal">
      <formula>3</formula>
    </cfRule>
  </conditionalFormatting>
  <conditionalFormatting sqref="AN70 AT70 AZ70">
    <cfRule type="cellIs" dxfId="9267" priority="1616" operator="equal">
      <formula>4</formula>
    </cfRule>
  </conditionalFormatting>
  <conditionalFormatting sqref="AN70 AT70 AZ70">
    <cfRule type="cellIs" dxfId="9266" priority="1615" operator="equal">
      <formula>5</formula>
    </cfRule>
  </conditionalFormatting>
  <conditionalFormatting sqref="DU70 DO70 BS70 BG70 BA70 GE70 FM70 FY70 FV70 GH70 GQ70 GT70 GW70 GZ70 EL70 EO70 FA70 EX70 FS70 GB70 FJ70 ER70 EU70 FD70 FG70 FP70 GK70 GN70">
    <cfRule type="cellIs" dxfId="9265" priority="1614" operator="equal">
      <formula>"&lt;=2"</formula>
    </cfRule>
  </conditionalFormatting>
  <conditionalFormatting sqref="GE70 HF70 FM70 FY70 FV70 GH70 GQ70 GT70 GW70 GZ70 FA70 EX70 FS70 GB70 FJ70 EL70:ER70 EU70 FD70 FG70 FP70 GK70 GN70">
    <cfRule type="cellIs" dxfId="9264" priority="1611" operator="equal">
      <formula>3</formula>
    </cfRule>
    <cfRule type="cellIs" dxfId="9263" priority="1612" operator="equal">
      <formula>2</formula>
    </cfRule>
    <cfRule type="cellIs" dxfId="9262" priority="1613" operator="equal">
      <formula>1</formula>
    </cfRule>
  </conditionalFormatting>
  <conditionalFormatting sqref="HJ70">
    <cfRule type="cellIs" dxfId="9261" priority="1601" operator="equal">
      <formula>"zły potencjał ekologiczny"</formula>
    </cfRule>
    <cfRule type="cellIs" dxfId="9260" priority="1602" operator="equal">
      <formula>"zły stan ekologiczny"</formula>
    </cfRule>
    <cfRule type="cellIs" dxfId="9259" priority="1603" operator="equal">
      <formula>"słaby potencjał ekologiczny"</formula>
    </cfRule>
    <cfRule type="cellIs" dxfId="9258" priority="1604" operator="equal">
      <formula>"słaby stan ekologiczny"</formula>
    </cfRule>
    <cfRule type="cellIs" dxfId="9257" priority="1605" operator="equal">
      <formula>"umiarkowany potencjał ekologiczny"</formula>
    </cfRule>
    <cfRule type="cellIs" dxfId="9256" priority="1606" operator="equal">
      <formula>"umiarkowany stan ekologiczny"</formula>
    </cfRule>
    <cfRule type="cellIs" dxfId="9255" priority="1607" operator="equal">
      <formula>"dobry potencjał ekologiczny"</formula>
    </cfRule>
    <cfRule type="cellIs" dxfId="9254" priority="1608" operator="equal">
      <formula>"dobry stan ekologiczny"</formula>
    </cfRule>
    <cfRule type="cellIs" dxfId="9253" priority="1609" operator="equal">
      <formula>"maksymalny potencjał ekologiczny"</formula>
    </cfRule>
    <cfRule type="cellIs" dxfId="9252" priority="1610" operator="equal">
      <formula>"bardzo dobry stan ekologiczny"</formula>
    </cfRule>
  </conditionalFormatting>
  <conditionalFormatting sqref="ID70">
    <cfRule type="cellIs" dxfId="9251" priority="1599" operator="equal">
      <formula>2</formula>
    </cfRule>
    <cfRule type="cellIs" dxfId="9250" priority="1600" operator="equal">
      <formula>1</formula>
    </cfRule>
  </conditionalFormatting>
  <conditionalFormatting sqref="QH70">
    <cfRule type="cellIs" dxfId="9249" priority="1597" operator="equal">
      <formula>"stan chemiczny dobry"</formula>
    </cfRule>
    <cfRule type="cellIs" dxfId="9248" priority="1598" operator="equal">
      <formula>"stan chemiczny poniżej dobrego"</formula>
    </cfRule>
  </conditionalFormatting>
  <conditionalFormatting sqref="QM70">
    <cfRule type="cellIs" dxfId="9247" priority="1595" operator="equal">
      <formula>"zły stan wód"</formula>
    </cfRule>
    <cfRule type="cellIs" dxfId="9246" priority="1596" operator="equal">
      <formula>"dobry stan wód"</formula>
    </cfRule>
  </conditionalFormatting>
  <conditionalFormatting sqref="HC70:HE70">
    <cfRule type="cellIs" dxfId="9245" priority="1594" operator="equal">
      <formula>"&gt;2"</formula>
    </cfRule>
  </conditionalFormatting>
  <conditionalFormatting sqref="HC70:HE70">
    <cfRule type="cellIs" dxfId="9244" priority="1589" operator="equal">
      <formula>1</formula>
    </cfRule>
    <cfRule type="cellIs" dxfId="9243" priority="1590" operator="equal">
      <formula>2</formula>
    </cfRule>
    <cfRule type="cellIs" dxfId="9242" priority="1591" operator="equal">
      <formula>3</formula>
    </cfRule>
    <cfRule type="cellIs" dxfId="9241" priority="1592" operator="equal">
      <formula>4</formula>
    </cfRule>
    <cfRule type="cellIs" dxfId="9240" priority="1593" operator="equal">
      <formula>5</formula>
    </cfRule>
  </conditionalFormatting>
  <conditionalFormatting sqref="HC70:HE70">
    <cfRule type="cellIs" dxfId="9239" priority="1586" operator="equal">
      <formula>3</formula>
    </cfRule>
    <cfRule type="cellIs" dxfId="9238" priority="1587" operator="equal">
      <formula>2</formula>
    </cfRule>
    <cfRule type="cellIs" dxfId="9237" priority="1588" operator="equal">
      <formula>1</formula>
    </cfRule>
  </conditionalFormatting>
  <conditionalFormatting sqref="HI70">
    <cfRule type="expression" dxfId="9236" priority="1577">
      <formula>$HN70="zły potencjał ekologiczny"</formula>
    </cfRule>
    <cfRule type="expression" dxfId="9235" priority="1578">
      <formula>$HN70="zły stan ekologiczny"</formula>
    </cfRule>
    <cfRule type="expression" dxfId="9234" priority="1579">
      <formula>$HN70="słaby potencjał ekologiczny"</formula>
    </cfRule>
    <cfRule type="expression" dxfId="9233" priority="1580">
      <formula>$HN70="słaby stan ekologiczny"</formula>
    </cfRule>
    <cfRule type="expression" dxfId="9232" priority="1581">
      <formula>$HN70="umiarkowany potencjał ekologiczny"</formula>
    </cfRule>
    <cfRule type="expression" dxfId="9231" priority="1582">
      <formula>$HN70="umiarkowany stan ekologiczny"</formula>
    </cfRule>
    <cfRule type="expression" dxfId="9230" priority="1583">
      <formula>$HN70="dobry potencjał ekologiczny"</formula>
    </cfRule>
    <cfRule type="expression" dxfId="9229" priority="1584">
      <formula>$HN70="dobry stan ekologiczny"</formula>
    </cfRule>
    <cfRule type="expression" dxfId="9228" priority="1585">
      <formula>$HN70="maksymalny potencjał ekologiczny"</formula>
    </cfRule>
  </conditionalFormatting>
  <conditionalFormatting sqref="HI70">
    <cfRule type="expression" dxfId="9227" priority="1576">
      <formula>$HN70="bardzo dobry stan ekologiczny"</formula>
    </cfRule>
  </conditionalFormatting>
  <conditionalFormatting sqref="HC70:HE70">
    <cfRule type="cellIs" dxfId="9226" priority="1575" operator="equal">
      <formula>"&lt;=2"</formula>
    </cfRule>
  </conditionalFormatting>
  <conditionalFormatting sqref="B70:C70">
    <cfRule type="duplicateValues" dxfId="9225" priority="1636"/>
  </conditionalFormatting>
  <conditionalFormatting sqref="QM71 QA71 PX71 PU71 PR71 MH71 ME71 KY71 KS71 KV71 MK71 JU71 HW71 HS71 QH71 QD71 PO71 ND71 MX71 MU71 MQ71 LQ71 LU71 LK71 LN71 KG71 KO71 KK71 KA71 JN71 JJ71 JC71 IZ71 IW71 IO71 IS71 IG71 IA71 HO71 NA71 KD71 JQ71 JX71 IK71 MB71 IE71 JF71 PL71 PH71 PA71 PD71 OT71 OW71 OP71 OL71 OH71 OD71 NU71 NX71 NQ71 NJ71 NM71 NG71 LX71 LG71 LC71">
    <cfRule type="cellIs" dxfId="9224" priority="1572" operator="equal">
      <formula>2</formula>
    </cfRule>
    <cfRule type="cellIs" dxfId="9223" priority="1573" operator="equal">
      <formula>1</formula>
    </cfRule>
  </conditionalFormatting>
  <conditionalFormatting sqref="EJ71 CW71 FJ71 GB71 FS71 EX71 FA71 EO71 EL71 GZ71 GW71 GT71 GQ71 GH71 FV71 DF71 GN71 FY71 FG71 FM71 FD71 ER71 EU71 HF71 GE71 GK71 AT71 BA71 BD71 BJ71 BM71 BP71 BS71 BV71 BY71 CB71 CE71 CH71 CK71 CN71 CQ71 CT71 CZ71 DC71 DI71 DL71 DO71 DR71 DU71 FP71 BG71 AO71:AQ71">
    <cfRule type="cellIs" dxfId="9222" priority="1571" operator="equal">
      <formula>"&gt;2"</formula>
    </cfRule>
  </conditionalFormatting>
  <conditionalFormatting sqref="QA71 PX71 PU71 PR71 ME71 MH71 KY71 KS71 KV71 MK71 JU71 HW71 HS71 QD71 PO71 ND71 MQ71 MU71 MX71 LQ71 LU71 LK71 LN71 KG71 KO71 KK71 KA71 JN71 JJ71 JC71 IZ71 IW71 IO71 IS71 IG71 IA71 HO71 NA71 JQ71 KD71 JX71 IK71 ID71 JF71 LC71 LG71 LX71 MB71 NG71 NJ71 NM71 NQ71 NX71 OD71 OH71 OL71 OP71 OT71 OW71 PA71 PD71 PH71 PL71 NU71">
    <cfRule type="cellIs" dxfId="9221" priority="1570" operator="equal">
      <formula>"&gt; 1"</formula>
    </cfRule>
  </conditionalFormatting>
  <conditionalFormatting sqref="BA71:HF71">
    <cfRule type="cellIs" dxfId="9220" priority="1569" operator="equal">
      <formula>"&lt;=2"</formula>
    </cfRule>
  </conditionalFormatting>
  <conditionalFormatting sqref="CW71 FJ71 GB71 FS71 EX71 FA71 EO71 EL71 GZ71 GW71 GT71 GQ71 GH71 FV71 DF71 GN71 FY71 FG71 FM71 FD71 ER71 EU71 GE71 GK71 CB71 FP71 DU71 DR71 DO71 DL71 DI71 DC71 CZ71 CT71 CQ71 CN71 CK71 CH71 CE71 BY71 BV71 BP71 BM71 BJ71 BD71 BA71 AT71 BS71 DZ71 BG71 AQ71 AJ71 AF71 Z71 T71">
    <cfRule type="cellIs" dxfId="9219" priority="1564" operator="equal">
      <formula>1</formula>
    </cfRule>
    <cfRule type="cellIs" dxfId="9218" priority="1565" operator="equal">
      <formula>2</formula>
    </cfRule>
    <cfRule type="cellIs" dxfId="9217" priority="1566" operator="equal">
      <formula>3</formula>
    </cfRule>
    <cfRule type="cellIs" dxfId="9216" priority="1567" operator="equal">
      <formula>4</formula>
    </cfRule>
    <cfRule type="cellIs" dxfId="9215" priority="1568" operator="equal">
      <formula>5</formula>
    </cfRule>
  </conditionalFormatting>
  <conditionalFormatting sqref="AI71:AN71 AQ71:QQ71 AE71:AG71 Y71:AA71 Q71:U71 M71:N71 J71 E71">
    <cfRule type="cellIs" dxfId="9214" priority="1563" operator="equal">
      <formula>"&gt;1"</formula>
    </cfRule>
  </conditionalFormatting>
  <conditionalFormatting sqref="EJ71 AR71 AN71">
    <cfRule type="cellIs" dxfId="9213" priority="1558" operator="equal">
      <formula>5</formula>
    </cfRule>
    <cfRule type="cellIs" dxfId="9212" priority="1559" operator="equal">
      <formula>4</formula>
    </cfRule>
    <cfRule type="cellIs" dxfId="9211" priority="1560" operator="equal">
      <formula>3</formula>
    </cfRule>
    <cfRule type="cellIs" dxfId="9210" priority="1561" operator="equal">
      <formula>2</formula>
    </cfRule>
    <cfRule type="cellIs" dxfId="9209" priority="1562" operator="equal">
      <formula>1</formula>
    </cfRule>
  </conditionalFormatting>
  <conditionalFormatting sqref="AZ71 AT71 AN71">
    <cfRule type="cellIs" dxfId="9208" priority="1557" operator="equal">
      <formula>1</formula>
    </cfRule>
  </conditionalFormatting>
  <conditionalFormatting sqref="AZ71 AT71 AN71">
    <cfRule type="cellIs" dxfId="9207" priority="1556" operator="equal">
      <formula>2</formula>
    </cfRule>
  </conditionalFormatting>
  <conditionalFormatting sqref="AZ71 AT71 AN71">
    <cfRule type="cellIs" dxfId="9206" priority="1555" operator="equal">
      <formula>3</formula>
    </cfRule>
  </conditionalFormatting>
  <conditionalFormatting sqref="AZ71 AT71 AN71">
    <cfRule type="cellIs" dxfId="9205" priority="1554" operator="equal">
      <formula>4</formula>
    </cfRule>
  </conditionalFormatting>
  <conditionalFormatting sqref="AZ71 AT71 AN71">
    <cfRule type="cellIs" dxfId="9204" priority="1553" operator="equal">
      <formula>5</formula>
    </cfRule>
  </conditionalFormatting>
  <conditionalFormatting sqref="FJ71 GB71 FS71 EX71 FA71 EO71 EL71 GZ71 GW71 GT71 GQ71 GH71 FV71 GN71 FY71 FG71 FM71 FD71 ER71 EU71 GE71 GK71 FP71 BA71 BG71 BS71 DO71 DU71">
    <cfRule type="cellIs" dxfId="9203" priority="1552" operator="equal">
      <formula>"&lt;=2"</formula>
    </cfRule>
  </conditionalFormatting>
  <conditionalFormatting sqref="EL71:ER71 FJ71 GB71 FS71 EX71 FA71 GZ71 GW71 GT71 GQ71 GH71 FV71 GN71 FY71 FG71 FM71 FD71 EU71 HF71 GE71 GK71 FP71">
    <cfRule type="cellIs" dxfId="9202" priority="1549" operator="equal">
      <formula>3</formula>
    </cfRule>
    <cfRule type="cellIs" dxfId="9201" priority="1550" operator="equal">
      <formula>2</formula>
    </cfRule>
    <cfRule type="cellIs" dxfId="9200" priority="1551" operator="equal">
      <formula>1</formula>
    </cfRule>
  </conditionalFormatting>
  <conditionalFormatting sqref="HJ71">
    <cfRule type="cellIs" dxfId="9199" priority="1539" operator="equal">
      <formula>"zły potencjał ekologiczny"</formula>
    </cfRule>
    <cfRule type="cellIs" dxfId="9198" priority="1540" operator="equal">
      <formula>"zły stan ekologiczny"</formula>
    </cfRule>
    <cfRule type="cellIs" dxfId="9197" priority="1541" operator="equal">
      <formula>"słaby potencjał ekologiczny"</formula>
    </cfRule>
    <cfRule type="cellIs" dxfId="9196" priority="1542" operator="equal">
      <formula>"słaby stan ekologiczny"</formula>
    </cfRule>
    <cfRule type="cellIs" dxfId="9195" priority="1543" operator="equal">
      <formula>"umiarkowany potencjał ekologiczny"</formula>
    </cfRule>
    <cfRule type="cellIs" dxfId="9194" priority="1544" operator="equal">
      <formula>"umiarkowany stan ekologiczny"</formula>
    </cfRule>
    <cfRule type="cellIs" dxfId="9193" priority="1545" operator="equal">
      <formula>"dobry potencjał ekologiczny"</formula>
    </cfRule>
    <cfRule type="cellIs" dxfId="9192" priority="1546" operator="equal">
      <formula>"dobry stan ekologiczny"</formula>
    </cfRule>
    <cfRule type="cellIs" dxfId="9191" priority="1547" operator="equal">
      <formula>"maksymalny potencjał ekologiczny"</formula>
    </cfRule>
    <cfRule type="cellIs" dxfId="9190" priority="1548" operator="equal">
      <formula>"bardzo dobry stan ekologiczny"</formula>
    </cfRule>
  </conditionalFormatting>
  <conditionalFormatting sqref="ID71">
    <cfRule type="cellIs" dxfId="9189" priority="1537" operator="equal">
      <formula>2</formula>
    </cfRule>
    <cfRule type="cellIs" dxfId="9188" priority="1538" operator="equal">
      <formula>1</formula>
    </cfRule>
  </conditionalFormatting>
  <conditionalFormatting sqref="QH71">
    <cfRule type="cellIs" dxfId="9187" priority="1535" operator="equal">
      <formula>"stan chemiczny dobry"</formula>
    </cfRule>
    <cfRule type="cellIs" dxfId="9186" priority="1536" operator="equal">
      <formula>"stan chemiczny poniżej dobrego"</formula>
    </cfRule>
  </conditionalFormatting>
  <conditionalFormatting sqref="QM71">
    <cfRule type="cellIs" dxfId="9185" priority="1533" operator="equal">
      <formula>"zły stan wód"</formula>
    </cfRule>
    <cfRule type="cellIs" dxfId="9184" priority="1534" operator="equal">
      <formula>"dobry stan wód"</formula>
    </cfRule>
  </conditionalFormatting>
  <conditionalFormatting sqref="HC71:HE71">
    <cfRule type="cellIs" dxfId="9183" priority="1532" operator="equal">
      <formula>"&gt;2"</formula>
    </cfRule>
  </conditionalFormatting>
  <conditionalFormatting sqref="HC71:HE71">
    <cfRule type="cellIs" dxfId="9182" priority="1527" operator="equal">
      <formula>1</formula>
    </cfRule>
    <cfRule type="cellIs" dxfId="9181" priority="1528" operator="equal">
      <formula>2</formula>
    </cfRule>
    <cfRule type="cellIs" dxfId="9180" priority="1529" operator="equal">
      <formula>3</formula>
    </cfRule>
    <cfRule type="cellIs" dxfId="9179" priority="1530" operator="equal">
      <formula>4</formula>
    </cfRule>
    <cfRule type="cellIs" dxfId="9178" priority="1531" operator="equal">
      <formula>5</formula>
    </cfRule>
  </conditionalFormatting>
  <conditionalFormatting sqref="HC71:HE71">
    <cfRule type="cellIs" dxfId="9177" priority="1524" operator="equal">
      <formula>3</formula>
    </cfRule>
    <cfRule type="cellIs" dxfId="9176" priority="1525" operator="equal">
      <formula>2</formula>
    </cfRule>
    <cfRule type="cellIs" dxfId="9175" priority="1526" operator="equal">
      <formula>1</formula>
    </cfRule>
  </conditionalFormatting>
  <conditionalFormatting sqref="HI71">
    <cfRule type="expression" dxfId="9174" priority="1515">
      <formula>$HN71="zły potencjał ekologiczny"</formula>
    </cfRule>
    <cfRule type="expression" dxfId="9173" priority="1516">
      <formula>$HN71="zły stan ekologiczny"</formula>
    </cfRule>
    <cfRule type="expression" dxfId="9172" priority="1517">
      <formula>$HN71="słaby potencjał ekologiczny"</formula>
    </cfRule>
    <cfRule type="expression" dxfId="9171" priority="1518">
      <formula>$HN71="słaby stan ekologiczny"</formula>
    </cfRule>
    <cfRule type="expression" dxfId="9170" priority="1519">
      <formula>$HN71="umiarkowany potencjał ekologiczny"</formula>
    </cfRule>
    <cfRule type="expression" dxfId="9169" priority="1520">
      <formula>$HN71="umiarkowany stan ekologiczny"</formula>
    </cfRule>
    <cfRule type="expression" dxfId="9168" priority="1521">
      <formula>$HN71="dobry potencjał ekologiczny"</formula>
    </cfRule>
    <cfRule type="expression" dxfId="9167" priority="1522">
      <formula>$HN71="dobry stan ekologiczny"</formula>
    </cfRule>
    <cfRule type="expression" dxfId="9166" priority="1523">
      <formula>$HN71="maksymalny potencjał ekologiczny"</formula>
    </cfRule>
  </conditionalFormatting>
  <conditionalFormatting sqref="HI71">
    <cfRule type="expression" dxfId="9165" priority="1514">
      <formula>$HN71="bardzo dobry stan ekologiczny"</formula>
    </cfRule>
  </conditionalFormatting>
  <conditionalFormatting sqref="HC71:HE71">
    <cfRule type="cellIs" dxfId="9164" priority="1513" operator="equal">
      <formula>"&lt;=2"</formula>
    </cfRule>
  </conditionalFormatting>
  <conditionalFormatting sqref="AH71">
    <cfRule type="cellIs" dxfId="9163" priority="1512" operator="equal">
      <formula>"&gt;1"</formula>
    </cfRule>
  </conditionalFormatting>
  <conditionalFormatting sqref="B71:C71">
    <cfRule type="duplicateValues" dxfId="9162" priority="1574"/>
  </conditionalFormatting>
  <conditionalFormatting sqref="NJ72 OD72 OH72 OL72 OP72 OT72 PL72 QM72 QA72 PX72 PU72 PR72 MH72 ME72 KY72 KS72 KV72 MK72 JU72 HW72 HS72 QH72 QD72 PO72 ND72 MX72 MU72 MQ72 LQ72 LU72 LK72 LN72 KG72 KO72 KK72 KA72 JN72 JJ72 JC72 IZ72 IW72 IO72 IS72 IG72 IA72 HO72 NA72 KD72 JQ72 IK72 MB72 IE72 JF72 PH72 PA72 PD72 OW72 NU72 NX72 NQ72 NM72 NG72 LX72 LG72 LC72 JX72">
    <cfRule type="cellIs" dxfId="9161" priority="1509" operator="equal">
      <formula>2</formula>
    </cfRule>
    <cfRule type="cellIs" dxfId="9160" priority="1510" operator="equal">
      <formula>1</formula>
    </cfRule>
  </conditionalFormatting>
  <conditionalFormatting sqref="BY72 GN72 GK72 FP72 FG72 FD72 EU72 ER72 EJ72 CW72 FJ72 GB72 FS72 EX72 FA72 EO72 EL72 GZ72 GW72 GT72 GQ72 GH72 FV72 DF72 FY72 FM72 HF72 GE72 AT72 BA72 BD72 BJ72 BM72 BP72 BS72 BV72 CB72 CE72 CH72 CK72 CN72 CQ72 CT72 CZ72 DC72 DI72 DL72 DO72 DR72 DU72 BG72 AP72:AQ72">
    <cfRule type="cellIs" dxfId="9159" priority="1508" operator="equal">
      <formula>"&gt;2"</formula>
    </cfRule>
  </conditionalFormatting>
  <conditionalFormatting sqref="PL72 OT72 OP72 OL72 OH72 OD72 NJ72 QA72 PX72 PU72 PR72 ME72 MH72 KY72 KS72 KV72 MK72 JU72 HW72 HS72 QD72 PO72 ND72 MQ72 MU72 MX72 LQ72 LU72 LK72 LN72 KG72 KO72 KK72 KA72 JN72 JJ72 JC72 IZ72 IW72 IO72 IS72 IG72 IA72 HO72 NA72 JQ72 KD72 IK72 ID72 JF72 LC72 LG72 LX72 MB72 NG72 NM72 NQ72 NX72 OW72 PA72 PD72 PH72 NU72 JX72">
    <cfRule type="cellIs" dxfId="9158" priority="1507" operator="equal">
      <formula>"&gt; 1"</formula>
    </cfRule>
  </conditionalFormatting>
  <conditionalFormatting sqref="BA72:HF72">
    <cfRule type="cellIs" dxfId="9157" priority="1506" operator="equal">
      <formula>"&lt;=2"</formula>
    </cfRule>
  </conditionalFormatting>
  <conditionalFormatting sqref="DZ72 BY72 GN72 GK72 FP72 FG72 FD72 EU72 ER72 CW72 FJ72 GB72 FS72 EX72 FA72 EO72 EL72 GZ72 GW72 GT72 GQ72 GH72 FV72 DF72 FY72 FM72 GE72 CB72 DU72 DR72 DO72 DL72 DI72 DC72 CZ72 CT72 CQ72 CN72 CK72 CH72 CE72 BV72 BP72 BM72 BJ72 BD72 BA72 AT72 BS72 BG72 AQ72 AJ72 AF72 Z72 T72">
    <cfRule type="cellIs" dxfId="9156" priority="1501" operator="equal">
      <formula>1</formula>
    </cfRule>
    <cfRule type="cellIs" dxfId="9155" priority="1502" operator="equal">
      <formula>2</formula>
    </cfRule>
    <cfRule type="cellIs" dxfId="9154" priority="1503" operator="equal">
      <formula>3</formula>
    </cfRule>
    <cfRule type="cellIs" dxfId="9153" priority="1504" operator="equal">
      <formula>4</formula>
    </cfRule>
    <cfRule type="cellIs" dxfId="9152" priority="1505" operator="equal">
      <formula>5</formula>
    </cfRule>
  </conditionalFormatting>
  <conditionalFormatting sqref="AI72:AN72 AE72:AG72 Y72:AA72 Q72:U72 M72:N72 J72 E72 AQ72:QQ72">
    <cfRule type="cellIs" dxfId="9151" priority="1500" operator="equal">
      <formula>"&gt;1"</formula>
    </cfRule>
  </conditionalFormatting>
  <conditionalFormatting sqref="EJ72 AR72 AN72">
    <cfRule type="cellIs" dxfId="9150" priority="1495" operator="equal">
      <formula>5</formula>
    </cfRule>
    <cfRule type="cellIs" dxfId="9149" priority="1496" operator="equal">
      <formula>4</formula>
    </cfRule>
    <cfRule type="cellIs" dxfId="9148" priority="1497" operator="equal">
      <formula>3</formula>
    </cfRule>
    <cfRule type="cellIs" dxfId="9147" priority="1498" operator="equal">
      <formula>2</formula>
    </cfRule>
    <cfRule type="cellIs" dxfId="9146" priority="1499" operator="equal">
      <formula>1</formula>
    </cfRule>
  </conditionalFormatting>
  <conditionalFormatting sqref="AZ72 AT72 AN72">
    <cfRule type="cellIs" dxfId="9145" priority="1494" operator="equal">
      <formula>1</formula>
    </cfRule>
  </conditionalFormatting>
  <conditionalFormatting sqref="AZ72 AT72 AN72">
    <cfRule type="cellIs" dxfId="9144" priority="1493" operator="equal">
      <formula>2</formula>
    </cfRule>
  </conditionalFormatting>
  <conditionalFormatting sqref="AZ72 AT72 AN72">
    <cfRule type="cellIs" dxfId="9143" priority="1492" operator="equal">
      <formula>3</formula>
    </cfRule>
  </conditionalFormatting>
  <conditionalFormatting sqref="AZ72 AT72 AN72">
    <cfRule type="cellIs" dxfId="9142" priority="1491" operator="equal">
      <formula>4</formula>
    </cfRule>
  </conditionalFormatting>
  <conditionalFormatting sqref="AZ72 AT72 AN72">
    <cfRule type="cellIs" dxfId="9141" priority="1490" operator="equal">
      <formula>5</formula>
    </cfRule>
  </conditionalFormatting>
  <conditionalFormatting sqref="GN72 GK72 FP72 FG72 FD72 EU72 ER72 FJ72 GB72 FS72 EX72 FA72 EO72 EL72 GZ72 GW72 GT72 GQ72 GH72 FV72 FY72 FM72 GE72 BA72 BG72 BS72 DO72 DU72">
    <cfRule type="cellIs" dxfId="9140" priority="1489" operator="equal">
      <formula>"&lt;=2"</formula>
    </cfRule>
  </conditionalFormatting>
  <conditionalFormatting sqref="GN72 GK72 FP72 FG72 FD72 EU72 EL72:ER72 FJ72 GB72 FS72 EX72 FA72 GZ72 GW72 GT72 GQ72 GH72 FV72 FY72 FM72 HF72 GE72">
    <cfRule type="cellIs" dxfId="9139" priority="1486" operator="equal">
      <formula>3</formula>
    </cfRule>
    <cfRule type="cellIs" dxfId="9138" priority="1487" operator="equal">
      <formula>2</formula>
    </cfRule>
    <cfRule type="cellIs" dxfId="9137" priority="1488" operator="equal">
      <formula>1</formula>
    </cfRule>
  </conditionalFormatting>
  <conditionalFormatting sqref="HJ72">
    <cfRule type="cellIs" dxfId="9136" priority="1476" operator="equal">
      <formula>"zły potencjał ekologiczny"</formula>
    </cfRule>
    <cfRule type="cellIs" dxfId="9135" priority="1477" operator="equal">
      <formula>"zły stan ekologiczny"</formula>
    </cfRule>
    <cfRule type="cellIs" dxfId="9134" priority="1478" operator="equal">
      <formula>"słaby potencjał ekologiczny"</formula>
    </cfRule>
    <cfRule type="cellIs" dxfId="9133" priority="1479" operator="equal">
      <formula>"słaby stan ekologiczny"</formula>
    </cfRule>
    <cfRule type="cellIs" dxfId="9132" priority="1480" operator="equal">
      <formula>"umiarkowany potencjał ekologiczny"</formula>
    </cfRule>
    <cfRule type="cellIs" dxfId="9131" priority="1481" operator="equal">
      <formula>"umiarkowany stan ekologiczny"</formula>
    </cfRule>
    <cfRule type="cellIs" dxfId="9130" priority="1482" operator="equal">
      <formula>"dobry potencjał ekologiczny"</formula>
    </cfRule>
    <cfRule type="cellIs" dxfId="9129" priority="1483" operator="equal">
      <formula>"dobry stan ekologiczny"</formula>
    </cfRule>
    <cfRule type="cellIs" dxfId="9128" priority="1484" operator="equal">
      <formula>"maksymalny potencjał ekologiczny"</formula>
    </cfRule>
    <cfRule type="cellIs" dxfId="9127" priority="1485" operator="equal">
      <formula>"bardzo dobry stan ekologiczny"</formula>
    </cfRule>
  </conditionalFormatting>
  <conditionalFormatting sqref="ID72">
    <cfRule type="cellIs" dxfId="9126" priority="1474" operator="equal">
      <formula>2</formula>
    </cfRule>
    <cfRule type="cellIs" dxfId="9125" priority="1475" operator="equal">
      <formula>1</formula>
    </cfRule>
  </conditionalFormatting>
  <conditionalFormatting sqref="QH72">
    <cfRule type="cellIs" dxfId="9124" priority="1472" operator="equal">
      <formula>"stan chemiczny dobry"</formula>
    </cfRule>
    <cfRule type="cellIs" dxfId="9123" priority="1473" operator="equal">
      <formula>"stan chemiczny poniżej dobrego"</formula>
    </cfRule>
  </conditionalFormatting>
  <conditionalFormatting sqref="QM72">
    <cfRule type="cellIs" dxfId="9122" priority="1470" operator="equal">
      <formula>"zły stan wód"</formula>
    </cfRule>
    <cfRule type="cellIs" dxfId="9121" priority="1471" operator="equal">
      <formula>"dobry stan wód"</formula>
    </cfRule>
  </conditionalFormatting>
  <conditionalFormatting sqref="HI72">
    <cfRule type="expression" dxfId="9120" priority="1461">
      <formula>$HN72="zły potencjał ekologiczny"</formula>
    </cfRule>
    <cfRule type="expression" dxfId="9119" priority="1462">
      <formula>$HN72="zły stan ekologiczny"</formula>
    </cfRule>
    <cfRule type="expression" dxfId="9118" priority="1463">
      <formula>$HN72="słaby potencjał ekologiczny"</formula>
    </cfRule>
    <cfRule type="expression" dxfId="9117" priority="1464">
      <formula>$HN72="słaby stan ekologiczny"</formula>
    </cfRule>
    <cfRule type="expression" dxfId="9116" priority="1465">
      <formula>$HN72="umiarkowany potencjał ekologiczny"</formula>
    </cfRule>
    <cfRule type="expression" dxfId="9115" priority="1466">
      <formula>$HN72="umiarkowany stan ekologiczny"</formula>
    </cfRule>
    <cfRule type="expression" dxfId="9114" priority="1467">
      <formula>$HN72="dobry potencjał ekologiczny"</formula>
    </cfRule>
    <cfRule type="expression" dxfId="9113" priority="1468">
      <formula>$HN72="dobry stan ekologiczny"</formula>
    </cfRule>
    <cfRule type="expression" dxfId="9112" priority="1469">
      <formula>$HN72="maksymalny potencjał ekologiczny"</formula>
    </cfRule>
  </conditionalFormatting>
  <conditionalFormatting sqref="HI72">
    <cfRule type="expression" dxfId="9111" priority="1460">
      <formula>$HN72="bardzo dobry stan ekologiczny"</formula>
    </cfRule>
  </conditionalFormatting>
  <conditionalFormatting sqref="AI72">
    <cfRule type="cellIs" dxfId="9110" priority="1459" operator="equal">
      <formula>"&gt;1"</formula>
    </cfRule>
  </conditionalFormatting>
  <conditionalFormatting sqref="B72:C72">
    <cfRule type="duplicateValues" dxfId="9109" priority="1511"/>
  </conditionalFormatting>
  <conditionalFormatting sqref="LC73 LG73 LX73 NG73 NM73 NJ73 NQ73 NX73 NU73 OD73 OH73 OL73 OP73 OW73 OT73 PD73 PA73 PH73 PL73 JF73 IE73 MB73 IK73 JX73 JQ73 KD73 NA73 HO73 IA73 IG73 IS73 IO73 IW73 IZ73 JC73 JJ73 JN73 KA73 KK73 KO73 KG73 LN73 LK73 LU73 LQ73 MQ73 MU73 MX73 ND73 PO73 QD73 QH73 HS73 HW73 JU73 MK73 KV73 KS73 KY73 ME73 MH73 PR73 PU73 PX73 QA73 QM73">
    <cfRule type="cellIs" dxfId="9108" priority="1456" operator="equal">
      <formula>2</formula>
    </cfRule>
    <cfRule type="cellIs" dxfId="9107" priority="1457" operator="equal">
      <formula>1</formula>
    </cfRule>
  </conditionalFormatting>
  <conditionalFormatting sqref="AO73:AQ73 BG73 FP73 DU73 DR73 DO73 DL73 DI73 DC73 CZ73 CT73 CQ73 CN73 CK73 CH73 CE73 CB73 BY73 BV73 BS73 BP73 BM73 BJ73 BD73 BA73 AT73 GK73 GE73 HF73 EU73 ER73 FD73 FM73 FG73 FY73 GN73 DF73 FV73 GH73 GQ73 GT73 GW73 GZ73 EL73 EO73 FA73 EX73 FS73 GB73 FJ73 CW73 EJ73">
    <cfRule type="cellIs" dxfId="9106" priority="1455" operator="equal">
      <formula>"&gt;2"</formula>
    </cfRule>
  </conditionalFormatting>
  <conditionalFormatting sqref="NU73 PL73 PH73 PD73 PA73 OW73 OT73 OP73 OL73 OH73 OD73 NX73 NQ73 NM73 NJ73 NG73 MB73 LX73 LG73 LC73 JF73 ID73 IK73 JX73 KD73 JQ73 NA73 HO73 IA73 IG73 IS73 IO73 IW73 IZ73 JC73 JJ73 JN73 KA73 KK73 KO73 KG73 LN73 LK73 LU73 LQ73 MX73 MU73 MQ73 ND73 PO73 QD73 HS73 HW73 JU73 MK73 KV73 KS73 KY73 MH73 ME73 PR73 PU73 PX73 QA73">
    <cfRule type="cellIs" dxfId="9105" priority="1454" operator="equal">
      <formula>"&gt; 1"</formula>
    </cfRule>
  </conditionalFormatting>
  <conditionalFormatting sqref="BA73:HF73">
    <cfRule type="cellIs" dxfId="9104" priority="1453" operator="equal">
      <formula>"&lt;=2"</formula>
    </cfRule>
  </conditionalFormatting>
  <conditionalFormatting sqref="T73 Z73 AF73 AJ73 AQ73 BG73 DZ73 BS73 AT73 BA73 BD73 BJ73 BM73 BP73 BV73 BY73 CE73 CH73 CK73 CN73 CQ73 CT73 CZ73 DC73 DI73 DL73 DO73 DR73 DU73 FP73 CB73 GK73 GE73 EU73 ER73 FD73 FM73 FG73 FY73 GN73 DF73 FV73 GH73 GQ73 GT73 GW73 GZ73 EL73 EO73 FA73 EX73 FS73 GB73 FJ73 CW73">
    <cfRule type="cellIs" dxfId="9103" priority="1448" operator="equal">
      <formula>1</formula>
    </cfRule>
    <cfRule type="cellIs" dxfId="9102" priority="1449" operator="equal">
      <formula>2</formula>
    </cfRule>
    <cfRule type="cellIs" dxfId="9101" priority="1450" operator="equal">
      <formula>3</formula>
    </cfRule>
    <cfRule type="cellIs" dxfId="9100" priority="1451" operator="equal">
      <formula>4</formula>
    </cfRule>
    <cfRule type="cellIs" dxfId="9099" priority="1452" operator="equal">
      <formula>5</formula>
    </cfRule>
  </conditionalFormatting>
  <conditionalFormatting sqref="E73 J73 M73:N73 Q73:U73 Y73:AA73 AE73:AG73 AQ73:QQ73 AI73:AN73">
    <cfRule type="cellIs" dxfId="9098" priority="1447" operator="equal">
      <formula>"&gt;1"</formula>
    </cfRule>
  </conditionalFormatting>
  <conditionalFormatting sqref="AN73 AR73 EJ73">
    <cfRule type="cellIs" dxfId="9097" priority="1442" operator="equal">
      <formula>5</formula>
    </cfRule>
    <cfRule type="cellIs" dxfId="9096" priority="1443" operator="equal">
      <formula>4</formula>
    </cfRule>
    <cfRule type="cellIs" dxfId="9095" priority="1444" operator="equal">
      <formula>3</formula>
    </cfRule>
    <cfRule type="cellIs" dxfId="9094" priority="1445" operator="equal">
      <formula>2</formula>
    </cfRule>
    <cfRule type="cellIs" dxfId="9093" priority="1446" operator="equal">
      <formula>1</formula>
    </cfRule>
  </conditionalFormatting>
  <conditionalFormatting sqref="AN73 AT73 AZ73">
    <cfRule type="cellIs" dxfId="9092" priority="1441" operator="equal">
      <formula>1</formula>
    </cfRule>
  </conditionalFormatting>
  <conditionalFormatting sqref="AN73 AT73 AZ73">
    <cfRule type="cellIs" dxfId="9091" priority="1440" operator="equal">
      <formula>2</formula>
    </cfRule>
  </conditionalFormatting>
  <conditionalFormatting sqref="AN73 AT73 AZ73">
    <cfRule type="cellIs" dxfId="9090" priority="1439" operator="equal">
      <formula>3</formula>
    </cfRule>
  </conditionalFormatting>
  <conditionalFormatting sqref="AN73 AT73 AZ73">
    <cfRule type="cellIs" dxfId="9089" priority="1438" operator="equal">
      <formula>4</formula>
    </cfRule>
  </conditionalFormatting>
  <conditionalFormatting sqref="AN73 AT73 AZ73">
    <cfRule type="cellIs" dxfId="9088" priority="1437" operator="equal">
      <formula>5</formula>
    </cfRule>
  </conditionalFormatting>
  <conditionalFormatting sqref="DU73 DO73 BS73 BG73 BA73 FP73 GK73 GE73 EU73 ER73 FD73 FM73 FG73 FY73 GN73 FV73 GH73 GQ73 GT73 GW73 GZ73 EL73 EO73 FA73 EX73 FS73 GB73 FJ73">
    <cfRule type="cellIs" dxfId="9087" priority="1436" operator="equal">
      <formula>"&lt;=2"</formula>
    </cfRule>
  </conditionalFormatting>
  <conditionalFormatting sqref="FP73 GK73 GE73 HF73 EU73 FD73 FM73 FG73 FY73 GN73 FV73 GH73 GQ73 GT73 GW73 GZ73 FA73 EX73 FS73 GB73 FJ73 EL73:ER73">
    <cfRule type="cellIs" dxfId="9086" priority="1433" operator="equal">
      <formula>3</formula>
    </cfRule>
    <cfRule type="cellIs" dxfId="9085" priority="1434" operator="equal">
      <formula>2</formula>
    </cfRule>
    <cfRule type="cellIs" dxfId="9084" priority="1435" operator="equal">
      <formula>1</formula>
    </cfRule>
  </conditionalFormatting>
  <conditionalFormatting sqref="HJ73">
    <cfRule type="cellIs" dxfId="9083" priority="1423" operator="equal">
      <formula>"zły potencjał ekologiczny"</formula>
    </cfRule>
    <cfRule type="cellIs" dxfId="9082" priority="1424" operator="equal">
      <formula>"zły stan ekologiczny"</formula>
    </cfRule>
    <cfRule type="cellIs" dxfId="9081" priority="1425" operator="equal">
      <formula>"słaby potencjał ekologiczny"</formula>
    </cfRule>
    <cfRule type="cellIs" dxfId="9080" priority="1426" operator="equal">
      <formula>"słaby stan ekologiczny"</formula>
    </cfRule>
    <cfRule type="cellIs" dxfId="9079" priority="1427" operator="equal">
      <formula>"umiarkowany potencjał ekologiczny"</formula>
    </cfRule>
    <cfRule type="cellIs" dxfId="9078" priority="1428" operator="equal">
      <formula>"umiarkowany stan ekologiczny"</formula>
    </cfRule>
    <cfRule type="cellIs" dxfId="9077" priority="1429" operator="equal">
      <formula>"dobry potencjał ekologiczny"</formula>
    </cfRule>
    <cfRule type="cellIs" dxfId="9076" priority="1430" operator="equal">
      <formula>"dobry stan ekologiczny"</formula>
    </cfRule>
    <cfRule type="cellIs" dxfId="9075" priority="1431" operator="equal">
      <formula>"maksymalny potencjał ekologiczny"</formula>
    </cfRule>
    <cfRule type="cellIs" dxfId="9074" priority="1432" operator="equal">
      <formula>"bardzo dobry stan ekologiczny"</formula>
    </cfRule>
  </conditionalFormatting>
  <conditionalFormatting sqref="ID73">
    <cfRule type="cellIs" dxfId="9073" priority="1421" operator="equal">
      <formula>2</formula>
    </cfRule>
    <cfRule type="cellIs" dxfId="9072" priority="1422" operator="equal">
      <formula>1</formula>
    </cfRule>
  </conditionalFormatting>
  <conditionalFormatting sqref="QH73">
    <cfRule type="cellIs" dxfId="9071" priority="1419" operator="equal">
      <formula>"stan chemiczny dobry"</formula>
    </cfRule>
    <cfRule type="cellIs" dxfId="9070" priority="1420" operator="equal">
      <formula>"stan chemiczny poniżej dobrego"</formula>
    </cfRule>
  </conditionalFormatting>
  <conditionalFormatting sqref="QM73">
    <cfRule type="cellIs" dxfId="9069" priority="1417" operator="equal">
      <formula>"zły stan wód"</formula>
    </cfRule>
    <cfRule type="cellIs" dxfId="9068" priority="1418" operator="equal">
      <formula>"dobry stan wód"</formula>
    </cfRule>
  </conditionalFormatting>
  <conditionalFormatting sqref="HI73">
    <cfRule type="expression" dxfId="9067" priority="1408">
      <formula>$HN73="zły potencjał ekologiczny"</formula>
    </cfRule>
    <cfRule type="expression" dxfId="9066" priority="1409">
      <formula>$HN73="zły stan ekologiczny"</formula>
    </cfRule>
    <cfRule type="expression" dxfId="9065" priority="1410">
      <formula>$HN73="słaby potencjał ekologiczny"</formula>
    </cfRule>
    <cfRule type="expression" dxfId="9064" priority="1411">
      <formula>$HN73="słaby stan ekologiczny"</formula>
    </cfRule>
    <cfRule type="expression" dxfId="9063" priority="1412">
      <formula>$HN73="umiarkowany potencjał ekologiczny"</formula>
    </cfRule>
    <cfRule type="expression" dxfId="9062" priority="1413">
      <formula>$HN73="umiarkowany stan ekologiczny"</formula>
    </cfRule>
    <cfRule type="expression" dxfId="9061" priority="1414">
      <formula>$HN73="dobry potencjał ekologiczny"</formula>
    </cfRule>
    <cfRule type="expression" dxfId="9060" priority="1415">
      <formula>$HN73="dobry stan ekologiczny"</formula>
    </cfRule>
    <cfRule type="expression" dxfId="9059" priority="1416">
      <formula>$HN73="maksymalny potencjał ekologiczny"</formula>
    </cfRule>
  </conditionalFormatting>
  <conditionalFormatting sqref="HI73">
    <cfRule type="expression" dxfId="9058" priority="1407">
      <formula>$HN73="bardzo dobry stan ekologiczny"</formula>
    </cfRule>
  </conditionalFormatting>
  <conditionalFormatting sqref="AI73">
    <cfRule type="cellIs" dxfId="9057" priority="1406" operator="equal">
      <formula>"&gt;1"</formula>
    </cfRule>
  </conditionalFormatting>
  <conditionalFormatting sqref="B73:C73">
    <cfRule type="duplicateValues" dxfId="9056" priority="1458"/>
  </conditionalFormatting>
  <conditionalFormatting sqref="QM74 QA74 PX74 PU74 PR74 MH74 ME74 KY74 KS74 KV74 MK74 JU74 HW74 HS74 QH74 QD74 PO74 ND74 MX74 MU74 MQ74 LQ74 LU74 LK74 LN74 KG74 KO74 KK74 KA74 JN74 JJ74 JC74 IZ74 IW74 IO74 IS74 IG74 IA74 HO74 NA74 KD74 JQ74 JX74 IK74 MB74 IE74 JF74 PL74 PH74 PA74 PD74 OT74 OW74 OP74 OL74 OH74 OD74 NU74 NX74 NQ74 NJ74 NM74 NG74 LX74 LG74 LC74">
    <cfRule type="cellIs" dxfId="9055" priority="1403" operator="equal">
      <formula>2</formula>
    </cfRule>
    <cfRule type="cellIs" dxfId="9054" priority="1404" operator="equal">
      <formula>1</formula>
    </cfRule>
  </conditionalFormatting>
  <conditionalFormatting sqref="EJ74 CW74 FJ74 GB74 FS74 EX74 FA74 EO74 EL74 GZ74 GW74 GT74 GQ74 GH74 FV74 DF74 GN74 FY74 FG74 FM74 FD74 ER74 EU74 HF74 GE74 GK74 AT74 BA74 BD74 BJ74 BM74 BP74 BS74 BV74 BY74 CB74 CE74 CH74 CK74 CN74 CQ74 CT74 CZ74 DC74 DI74 DL74 DO74 DR74 DU74 FP74 BG74 AO74:AQ74">
    <cfRule type="cellIs" dxfId="9053" priority="1402" operator="equal">
      <formula>"&gt;2"</formula>
    </cfRule>
  </conditionalFormatting>
  <conditionalFormatting sqref="QA74 PX74 PU74 PR74 ME74 MH74 KY74 KS74 KV74 MK74 JU74 HW74 HS74 QD74 PO74 ND74 MQ74 MU74 MX74 LQ74 LU74 LK74 LN74 KG74 KO74 KK74 KA74 JN74 JJ74 JC74 IZ74 IW74 IO74 IS74 IG74 IA74 HO74 NA74 JQ74 KD74 JX74 IK74 ID74 JF74 LC74 LG74 LX74 MB74 NG74 NJ74 NM74 NQ74 NX74 OD74 OH74 OL74 OP74 OT74 OW74 PA74 PD74 PH74 PL74 NU74">
    <cfRule type="cellIs" dxfId="9052" priority="1401" operator="equal">
      <formula>"&gt; 1"</formula>
    </cfRule>
  </conditionalFormatting>
  <conditionalFormatting sqref="BA74:HF74">
    <cfRule type="cellIs" dxfId="9051" priority="1400" operator="equal">
      <formula>"&lt;=2"</formula>
    </cfRule>
  </conditionalFormatting>
  <conditionalFormatting sqref="CW74 FJ74 GB74 FS74 EX74 FA74 EO74 EL74 GZ74 GW74 GT74 GQ74 GH74 FV74 DF74 GN74 FY74 FG74 FM74 FD74 ER74 EU74 GE74 GK74 CB74 FP74 DU74 DR74 DO74 DL74 DI74 DC74 CZ74 CT74 CQ74 CN74 CK74 CH74 CE74 BY74 BV74 BP74 BM74 BJ74 BD74 BA74 AT74 BS74 DZ74 BG74 AQ74 AJ74 AF74 Z74 T74">
    <cfRule type="cellIs" dxfId="9050" priority="1395" operator="equal">
      <formula>1</formula>
    </cfRule>
    <cfRule type="cellIs" dxfId="9049" priority="1396" operator="equal">
      <formula>2</formula>
    </cfRule>
    <cfRule type="cellIs" dxfId="9048" priority="1397" operator="equal">
      <formula>3</formula>
    </cfRule>
    <cfRule type="cellIs" dxfId="9047" priority="1398" operator="equal">
      <formula>4</formula>
    </cfRule>
    <cfRule type="cellIs" dxfId="9046" priority="1399" operator="equal">
      <formula>5</formula>
    </cfRule>
  </conditionalFormatting>
  <conditionalFormatting sqref="AJ74:AN74 AQ74:QQ74 AE74:AG74 Y74:AA74 Q74:U74 M74:N74 J74 E74">
    <cfRule type="cellIs" dxfId="9045" priority="1394" operator="equal">
      <formula>"&gt;1"</formula>
    </cfRule>
  </conditionalFormatting>
  <conditionalFormatting sqref="EJ74 AR74 AN74">
    <cfRule type="cellIs" dxfId="9044" priority="1389" operator="equal">
      <formula>5</formula>
    </cfRule>
    <cfRule type="cellIs" dxfId="9043" priority="1390" operator="equal">
      <formula>4</formula>
    </cfRule>
    <cfRule type="cellIs" dxfId="9042" priority="1391" operator="equal">
      <formula>3</formula>
    </cfRule>
    <cfRule type="cellIs" dxfId="9041" priority="1392" operator="equal">
      <formula>2</formula>
    </cfRule>
    <cfRule type="cellIs" dxfId="9040" priority="1393" operator="equal">
      <formula>1</formula>
    </cfRule>
  </conditionalFormatting>
  <conditionalFormatting sqref="AZ74 AT74 AN74">
    <cfRule type="cellIs" dxfId="9039" priority="1388" operator="equal">
      <formula>1</formula>
    </cfRule>
  </conditionalFormatting>
  <conditionalFormatting sqref="AZ74 AT74 AN74">
    <cfRule type="cellIs" dxfId="9038" priority="1387" operator="equal">
      <formula>2</formula>
    </cfRule>
  </conditionalFormatting>
  <conditionalFormatting sqref="AZ74 AT74 AN74">
    <cfRule type="cellIs" dxfId="9037" priority="1386" operator="equal">
      <formula>3</formula>
    </cfRule>
  </conditionalFormatting>
  <conditionalFormatting sqref="AZ74 AT74 AN74">
    <cfRule type="cellIs" dxfId="9036" priority="1385" operator="equal">
      <formula>4</formula>
    </cfRule>
  </conditionalFormatting>
  <conditionalFormatting sqref="AZ74 AT74 AN74">
    <cfRule type="cellIs" dxfId="9035" priority="1384" operator="equal">
      <formula>5</formula>
    </cfRule>
  </conditionalFormatting>
  <conditionalFormatting sqref="FJ74 GB74 FS74 EX74 FA74 EO74 EL74 GZ74 GW74 GT74 GQ74 GH74 FV74 GN74 FY74 FG74 FM74 FD74 ER74 EU74 GE74 GK74 FP74 BA74 BG74 BS74 DO74 DU74">
    <cfRule type="cellIs" dxfId="9034" priority="1383" operator="equal">
      <formula>"&lt;=2"</formula>
    </cfRule>
  </conditionalFormatting>
  <conditionalFormatting sqref="EL74:ER74 FJ74 GB74 FS74 EX74 FA74 GZ74 GW74 GT74 GQ74 GH74 FV74 GN74 FY74 FG74 FM74 FD74 EU74 HF74 GE74 GK74 FP74">
    <cfRule type="cellIs" dxfId="9033" priority="1380" operator="equal">
      <formula>3</formula>
    </cfRule>
    <cfRule type="cellIs" dxfId="9032" priority="1381" operator="equal">
      <formula>2</formula>
    </cfRule>
    <cfRule type="cellIs" dxfId="9031" priority="1382" operator="equal">
      <formula>1</formula>
    </cfRule>
  </conditionalFormatting>
  <conditionalFormatting sqref="HJ74">
    <cfRule type="cellIs" dxfId="9030" priority="1370" operator="equal">
      <formula>"zły potencjał ekologiczny"</formula>
    </cfRule>
    <cfRule type="cellIs" dxfId="9029" priority="1371" operator="equal">
      <formula>"zły stan ekologiczny"</formula>
    </cfRule>
    <cfRule type="cellIs" dxfId="9028" priority="1372" operator="equal">
      <formula>"słaby potencjał ekologiczny"</formula>
    </cfRule>
    <cfRule type="cellIs" dxfId="9027" priority="1373" operator="equal">
      <formula>"słaby stan ekologiczny"</formula>
    </cfRule>
    <cfRule type="cellIs" dxfId="9026" priority="1374" operator="equal">
      <formula>"umiarkowany potencjał ekologiczny"</formula>
    </cfRule>
    <cfRule type="cellIs" dxfId="9025" priority="1375" operator="equal">
      <formula>"umiarkowany stan ekologiczny"</formula>
    </cfRule>
    <cfRule type="cellIs" dxfId="9024" priority="1376" operator="equal">
      <formula>"dobry potencjał ekologiczny"</formula>
    </cfRule>
    <cfRule type="cellIs" dxfId="9023" priority="1377" operator="equal">
      <formula>"dobry stan ekologiczny"</formula>
    </cfRule>
    <cfRule type="cellIs" dxfId="9022" priority="1378" operator="equal">
      <formula>"maksymalny potencjał ekologiczny"</formula>
    </cfRule>
    <cfRule type="cellIs" dxfId="9021" priority="1379" operator="equal">
      <formula>"bardzo dobry stan ekologiczny"</formula>
    </cfRule>
  </conditionalFormatting>
  <conditionalFormatting sqref="ID74">
    <cfRule type="cellIs" dxfId="9020" priority="1368" operator="equal">
      <formula>2</formula>
    </cfRule>
    <cfRule type="cellIs" dxfId="9019" priority="1369" operator="equal">
      <formula>1</formula>
    </cfRule>
  </conditionalFormatting>
  <conditionalFormatting sqref="QH74">
    <cfRule type="cellIs" dxfId="9018" priority="1366" operator="equal">
      <formula>"stan chemiczny dobry"</formula>
    </cfRule>
    <cfRule type="cellIs" dxfId="9017" priority="1367" operator="equal">
      <formula>"stan chemiczny poniżej dobrego"</formula>
    </cfRule>
  </conditionalFormatting>
  <conditionalFormatting sqref="QM74">
    <cfRule type="cellIs" dxfId="9016" priority="1364" operator="equal">
      <formula>"zły stan wód"</formula>
    </cfRule>
    <cfRule type="cellIs" dxfId="9015" priority="1365" operator="equal">
      <formula>"dobry stan wód"</formula>
    </cfRule>
  </conditionalFormatting>
  <conditionalFormatting sqref="HI74">
    <cfRule type="expression" dxfId="9014" priority="1355">
      <formula>$HN74="zły potencjał ekologiczny"</formula>
    </cfRule>
    <cfRule type="expression" dxfId="9013" priority="1356">
      <formula>$HN74="zły stan ekologiczny"</formula>
    </cfRule>
    <cfRule type="expression" dxfId="9012" priority="1357">
      <formula>$HN74="słaby potencjał ekologiczny"</formula>
    </cfRule>
    <cfRule type="expression" dxfId="9011" priority="1358">
      <formula>$HN74="słaby stan ekologiczny"</formula>
    </cfRule>
    <cfRule type="expression" dxfId="9010" priority="1359">
      <formula>$HN74="umiarkowany potencjał ekologiczny"</formula>
    </cfRule>
    <cfRule type="expression" dxfId="9009" priority="1360">
      <formula>$HN74="umiarkowany stan ekologiczny"</formula>
    </cfRule>
    <cfRule type="expression" dxfId="9008" priority="1361">
      <formula>$HN74="dobry potencjał ekologiczny"</formula>
    </cfRule>
    <cfRule type="expression" dxfId="9007" priority="1362">
      <formula>$HN74="dobry stan ekologiczny"</formula>
    </cfRule>
    <cfRule type="expression" dxfId="9006" priority="1363">
      <formula>$HN74="maksymalny potencjał ekologiczny"</formula>
    </cfRule>
  </conditionalFormatting>
  <conditionalFormatting sqref="HI74">
    <cfRule type="expression" dxfId="9005" priority="1354">
      <formula>$HN74="bardzo dobry stan ekologiczny"</formula>
    </cfRule>
  </conditionalFormatting>
  <conditionalFormatting sqref="AH74">
    <cfRule type="cellIs" dxfId="9004" priority="1353" operator="equal">
      <formula>"&gt;1"</formula>
    </cfRule>
  </conditionalFormatting>
  <conditionalFormatting sqref="B74:C74">
    <cfRule type="duplicateValues" dxfId="9003" priority="1405"/>
  </conditionalFormatting>
  <conditionalFormatting sqref="LC76 LG76 LX76 NG76 NM76 NJ76 NQ76 NX76 NU76 OD76 OH76 OL76 OP76 OW76 OT76 PD76 PA76 PH76 PL76 JF76 IE76 MB76 IK76 JX76 JQ76 KD76 NA76 HO76 IA76 IG76 IS76 IO76 IW76 IZ76 JC76 JJ76 JN76 KA76 KK76 KO76 KG76 LN76 LK76 LU76 LQ76 MQ76 MU76 MX76 ND76 PO76 QD76 QH76 HS76 HW76 JU76 MK76 KV76 KS76 KY76 ME76 MH76 PR76 PU76 PX76 QA76 QM76">
    <cfRule type="cellIs" dxfId="9002" priority="1350" operator="equal">
      <formula>2</formula>
    </cfRule>
    <cfRule type="cellIs" dxfId="9001" priority="1351" operator="equal">
      <formula>1</formula>
    </cfRule>
  </conditionalFormatting>
  <conditionalFormatting sqref="AO76:AQ76 BG76 FP76 DU76 DR76 DO76 DL76 DI76 DC76 CZ76 CT76 CQ76 CN76 CK76 CH76 CE76 CB76 BY76 BV76 BS76 BP76 BM76 BJ76 BD76 BA76 AT76 GK76 GE76 HF76 EU76 ER76 FD76 FM76 FG76 FY76 GN76 DF76 FV76 GH76 GQ76 GT76 GW76 GZ76 EL76 EO76 FA76 EX76 FS76 GB76 FJ76 CW76 EJ76">
    <cfRule type="cellIs" dxfId="9000" priority="1349" operator="equal">
      <formula>"&gt;2"</formula>
    </cfRule>
  </conditionalFormatting>
  <conditionalFormatting sqref="NU76 PL76 PH76 PD76 PA76 OW76 OT76 OP76 OL76 OH76 OD76 NX76 NQ76 NM76 NJ76 NG76 MB76 LX76 LG76 LC76 JF76 ID76 IK76 JX76 KD76 JQ76 NA76 HO76 IA76 IG76 IS76 IO76 IW76 IZ76 JC76 JJ76 JN76 KA76 KK76 KO76 KG76 LN76 LK76 LU76 LQ76 MX76 MU76 MQ76 ND76 PO76 QD76 HS76 HW76 JU76 MK76 KV76 KS76 KY76 MH76 ME76 PR76 PU76 PX76 QA76">
    <cfRule type="cellIs" dxfId="8999" priority="1348" operator="equal">
      <formula>"&gt; 1"</formula>
    </cfRule>
  </conditionalFormatting>
  <conditionalFormatting sqref="BA76:HF76">
    <cfRule type="cellIs" dxfId="8998" priority="1347" operator="equal">
      <formula>"&lt;=2"</formula>
    </cfRule>
  </conditionalFormatting>
  <conditionalFormatting sqref="T76 Z76 AF76 AJ76 AQ76 BG76 DZ76 BS76 AT76 BA76 BD76 BJ76 BM76 BP76 BV76 BY76 CE76 CH76 CK76 CN76 CQ76 CT76 CZ76 DC76 DI76 DL76 DO76 DR76 DU76 FP76 CB76 GK76 GE76 EU76 ER76 FD76 FM76 FG76 FY76 GN76 DF76 FV76 GH76 GQ76 GT76 GW76 GZ76 EL76 EO76 FA76 EX76 FS76 GB76 FJ76 CW76">
    <cfRule type="cellIs" dxfId="8997" priority="1342" operator="equal">
      <formula>1</formula>
    </cfRule>
    <cfRule type="cellIs" dxfId="8996" priority="1343" operator="equal">
      <formula>2</formula>
    </cfRule>
    <cfRule type="cellIs" dxfId="8995" priority="1344" operator="equal">
      <formula>3</formula>
    </cfRule>
    <cfRule type="cellIs" dxfId="8994" priority="1345" operator="equal">
      <formula>4</formula>
    </cfRule>
    <cfRule type="cellIs" dxfId="8993" priority="1346" operator="equal">
      <formula>5</formula>
    </cfRule>
  </conditionalFormatting>
  <conditionalFormatting sqref="E76 J76 M76:N76 Q76:U76 Y76:AA76 AE76:AG76 AQ76:AR76 AJ76:AN76">
    <cfRule type="cellIs" dxfId="8992" priority="1341" operator="equal">
      <formula>"&gt;1"</formula>
    </cfRule>
  </conditionalFormatting>
  <conditionalFormatting sqref="AN76 AR76 EJ76">
    <cfRule type="cellIs" dxfId="8991" priority="1336" operator="equal">
      <formula>5</formula>
    </cfRule>
    <cfRule type="cellIs" dxfId="8990" priority="1337" operator="equal">
      <formula>4</formula>
    </cfRule>
    <cfRule type="cellIs" dxfId="8989" priority="1338" operator="equal">
      <formula>3</formula>
    </cfRule>
    <cfRule type="cellIs" dxfId="8988" priority="1339" operator="equal">
      <formula>2</formula>
    </cfRule>
    <cfRule type="cellIs" dxfId="8987" priority="1340" operator="equal">
      <formula>1</formula>
    </cfRule>
  </conditionalFormatting>
  <conditionalFormatting sqref="AN76 AT76 AZ76">
    <cfRule type="cellIs" dxfId="8986" priority="1335" operator="equal">
      <formula>1</formula>
    </cfRule>
  </conditionalFormatting>
  <conditionalFormatting sqref="AN76 AT76 AZ76">
    <cfRule type="cellIs" dxfId="8985" priority="1334" operator="equal">
      <formula>2</formula>
    </cfRule>
  </conditionalFormatting>
  <conditionalFormatting sqref="AN76 AT76 AZ76">
    <cfRule type="cellIs" dxfId="8984" priority="1333" operator="equal">
      <formula>3</formula>
    </cfRule>
  </conditionalFormatting>
  <conditionalFormatting sqref="AN76 AT76 AZ76">
    <cfRule type="cellIs" dxfId="8983" priority="1332" operator="equal">
      <formula>4</formula>
    </cfRule>
  </conditionalFormatting>
  <conditionalFormatting sqref="AN76 AT76 AZ76">
    <cfRule type="cellIs" dxfId="8982" priority="1331" operator="equal">
      <formula>5</formula>
    </cfRule>
  </conditionalFormatting>
  <conditionalFormatting sqref="DU76 DO76 BS76 BG76 BA76 FP76 GK76 GE76 EU76 ER76 FD76 FM76 FG76 FY76 GN76 FV76 GH76 GQ76 GT76 GW76 GZ76 EL76 EO76 FA76 EX76 FS76 GB76 FJ76">
    <cfRule type="cellIs" dxfId="8981" priority="1330" operator="equal">
      <formula>"&lt;=2"</formula>
    </cfRule>
  </conditionalFormatting>
  <conditionalFormatting sqref="FP76 GK76 GE76 HF76 EU76 FD76 FM76 FG76 FY76 GN76 FV76 GH76 GQ76 GT76 GW76 GZ76 FA76 EX76 FS76 GB76 FJ76 EL76:ER76">
    <cfRule type="cellIs" dxfId="8980" priority="1327" operator="equal">
      <formula>3</formula>
    </cfRule>
    <cfRule type="cellIs" dxfId="8979" priority="1328" operator="equal">
      <formula>2</formula>
    </cfRule>
    <cfRule type="cellIs" dxfId="8978" priority="1329" operator="equal">
      <formula>1</formula>
    </cfRule>
  </conditionalFormatting>
  <conditionalFormatting sqref="HJ76">
    <cfRule type="cellIs" dxfId="8977" priority="1317" operator="equal">
      <formula>"zły potencjał ekologiczny"</formula>
    </cfRule>
    <cfRule type="cellIs" dxfId="8976" priority="1318" operator="equal">
      <formula>"zły stan ekologiczny"</formula>
    </cfRule>
    <cfRule type="cellIs" dxfId="8975" priority="1319" operator="equal">
      <formula>"słaby potencjał ekologiczny"</formula>
    </cfRule>
    <cfRule type="cellIs" dxfId="8974" priority="1320" operator="equal">
      <formula>"słaby stan ekologiczny"</formula>
    </cfRule>
    <cfRule type="cellIs" dxfId="8973" priority="1321" operator="equal">
      <formula>"umiarkowany potencjał ekologiczny"</formula>
    </cfRule>
    <cfRule type="cellIs" dxfId="8972" priority="1322" operator="equal">
      <formula>"umiarkowany stan ekologiczny"</formula>
    </cfRule>
    <cfRule type="cellIs" dxfId="8971" priority="1323" operator="equal">
      <formula>"dobry potencjał ekologiczny"</formula>
    </cfRule>
    <cfRule type="cellIs" dxfId="8970" priority="1324" operator="equal">
      <formula>"dobry stan ekologiczny"</formula>
    </cfRule>
    <cfRule type="cellIs" dxfId="8969" priority="1325" operator="equal">
      <formula>"maksymalny potencjał ekologiczny"</formula>
    </cfRule>
    <cfRule type="cellIs" dxfId="8968" priority="1326" operator="equal">
      <formula>"bardzo dobry stan ekologiczny"</formula>
    </cfRule>
  </conditionalFormatting>
  <conditionalFormatting sqref="ID76">
    <cfRule type="cellIs" dxfId="8967" priority="1315" operator="equal">
      <formula>2</formula>
    </cfRule>
    <cfRule type="cellIs" dxfId="8966" priority="1316" operator="equal">
      <formula>1</formula>
    </cfRule>
  </conditionalFormatting>
  <conditionalFormatting sqref="QH76">
    <cfRule type="cellIs" dxfId="8965" priority="1313" operator="equal">
      <formula>"stan chemiczny dobry"</formula>
    </cfRule>
    <cfRule type="cellIs" dxfId="8964" priority="1314" operator="equal">
      <formula>"stan chemiczny poniżej dobrego"</formula>
    </cfRule>
  </conditionalFormatting>
  <conditionalFormatting sqref="QM76">
    <cfRule type="cellIs" dxfId="8963" priority="1311" operator="equal">
      <formula>"zły stan wód"</formula>
    </cfRule>
    <cfRule type="cellIs" dxfId="8962" priority="1312" operator="equal">
      <formula>"dobry stan wód"</formula>
    </cfRule>
  </conditionalFormatting>
  <conditionalFormatting sqref="AS76:QQ76">
    <cfRule type="cellIs" dxfId="8961" priority="1310" operator="equal">
      <formula>"&gt;1"</formula>
    </cfRule>
  </conditionalFormatting>
  <conditionalFormatting sqref="HI75:HI76">
    <cfRule type="expression" dxfId="8960" priority="1301">
      <formula>$HN75="zły potencjał ekologiczny"</formula>
    </cfRule>
    <cfRule type="expression" dxfId="8959" priority="1302">
      <formula>$HN75="zły stan ekologiczny"</formula>
    </cfRule>
    <cfRule type="expression" dxfId="8958" priority="1303">
      <formula>$HN75="słaby potencjał ekologiczny"</formula>
    </cfRule>
    <cfRule type="expression" dxfId="8957" priority="1304">
      <formula>$HN75="słaby stan ekologiczny"</formula>
    </cfRule>
    <cfRule type="expression" dxfId="8956" priority="1305">
      <formula>$HN75="umiarkowany potencjał ekologiczny"</formula>
    </cfRule>
    <cfRule type="expression" dxfId="8955" priority="1306">
      <formula>$HN75="umiarkowany stan ekologiczny"</formula>
    </cfRule>
    <cfRule type="expression" dxfId="8954" priority="1307">
      <formula>$HN75="dobry potencjał ekologiczny"</formula>
    </cfRule>
    <cfRule type="expression" dxfId="8953" priority="1308">
      <formula>$HN75="dobry stan ekologiczny"</formula>
    </cfRule>
    <cfRule type="expression" dxfId="8952" priority="1309">
      <formula>$HN75="maksymalny potencjał ekologiczny"</formula>
    </cfRule>
  </conditionalFormatting>
  <conditionalFormatting sqref="HI75:HI76">
    <cfRule type="expression" dxfId="8951" priority="1300">
      <formula>$HN75="bardzo dobry stan ekologiczny"</formula>
    </cfRule>
  </conditionalFormatting>
  <conditionalFormatting sqref="AH76">
    <cfRule type="cellIs" dxfId="8950" priority="1299" operator="equal">
      <formula>"&gt;1"</formula>
    </cfRule>
  </conditionalFormatting>
  <conditionalFormatting sqref="LC75 LG75 LX75 NG75 NM75 NJ75 NQ75 NX75 NU75 OD75 OH75 OL75 OP75 OW75 OT75 PD75 PA75 PH75 PL75 JF75 IE75 MB75 IK75 JX75 JQ75 KD75 NA75 HO75 IA75 IG75 IS75 IO75 IW75 IZ75 JC75 JJ75 JN75 KA75 KK75 KO75 KG75 LN75 LK75 LU75 LQ75 MQ75 MU75 MX75 ND75 PO75 QD75 QH75 HS75 HW75 JU75 MK75 KV75 KS75 KY75 ME75 MH75 PR75 PU75 PX75 QA75 QM75">
    <cfRule type="cellIs" dxfId="8949" priority="1296" operator="equal">
      <formula>2</formula>
    </cfRule>
    <cfRule type="cellIs" dxfId="8948" priority="1297" operator="equal">
      <formula>1</formula>
    </cfRule>
  </conditionalFormatting>
  <conditionalFormatting sqref="BG75 FP75 DU75 DR75 DO75 DL75 DI75 DC75 CZ75 CT75 CQ75 CN75 CK75 CH75 CE75 CB75 BY75 BV75 BS75 BP75 BM75 BJ75 BD75 BA75 AT75 GK75 GE75 HF75 EU75 ER75 FD75 FM75 FG75 FY75 GN75 DF75 FV75 GH75 GQ75 GT75 GW75 GZ75 EL75 EO75 FA75 EX75 FS75 GB75 FJ75 AO75:AQ75 CW75 EJ75">
    <cfRule type="cellIs" dxfId="8947" priority="1295" operator="equal">
      <formula>"&gt;2"</formula>
    </cfRule>
  </conditionalFormatting>
  <conditionalFormatting sqref="NU75 PL75 PH75 PD75 PA75 OW75 OT75 OP75 OL75 OH75 OD75 NX75 NQ75 NM75 NJ75 NG75 MB75 LX75 LG75 LC75 JF75 ID75 IK75 JX75 KD75 JQ75 NA75 HO75 IA75 IG75 IS75 IO75 IW75 IZ75 JC75 JJ75 JN75 KA75 KK75 KO75 KG75 LN75 LK75 LU75 LQ75 MX75 MU75 MQ75 ND75 PO75 QD75 HS75 HW75 JU75 MK75 KV75 KS75 KY75 MH75 ME75 PR75 PU75 PX75 QA75">
    <cfRule type="cellIs" dxfId="8946" priority="1294" operator="equal">
      <formula>"&gt; 1"</formula>
    </cfRule>
  </conditionalFormatting>
  <conditionalFormatting sqref="E75 J75 M75:N75 Q75:U75 Y75:AA75 AE75:AG75 AI75:AN75 AQ75:QQ75">
    <cfRule type="cellIs" dxfId="8945" priority="1293" operator="equal">
      <formula>"&gt;1"</formula>
    </cfRule>
  </conditionalFormatting>
  <conditionalFormatting sqref="T75 Z75 AF75 AJ75 AQ75 BG75 DZ75 BS75 AT75 BA75 BD75 BJ75 BM75 BP75 BV75 BY75 CE75 CH75 CK75 CN75 CQ75 CT75 CZ75 DC75 DI75 DL75 DO75 DR75 DU75 FP75 CB75 GK75 GE75 EU75 ER75 FD75 FM75 FG75 FY75 GN75 DF75 FV75 GH75 GQ75 GT75 GW75 GZ75 EL75 EO75 FA75 EX75 FS75 GB75 FJ75 CW75">
    <cfRule type="cellIs" dxfId="8944" priority="1288" operator="equal">
      <formula>1</formula>
    </cfRule>
    <cfRule type="cellIs" dxfId="8943" priority="1289" operator="equal">
      <formula>2</formula>
    </cfRule>
    <cfRule type="cellIs" dxfId="8942" priority="1290" operator="equal">
      <formula>3</formula>
    </cfRule>
    <cfRule type="cellIs" dxfId="8941" priority="1291" operator="equal">
      <formula>4</formula>
    </cfRule>
    <cfRule type="cellIs" dxfId="8940" priority="1292" operator="equal">
      <formula>5</formula>
    </cfRule>
  </conditionalFormatting>
  <conditionalFormatting sqref="AN75 AR75 EJ75">
    <cfRule type="cellIs" dxfId="8939" priority="1283" operator="equal">
      <formula>5</formula>
    </cfRule>
    <cfRule type="cellIs" dxfId="8938" priority="1284" operator="equal">
      <formula>4</formula>
    </cfRule>
    <cfRule type="cellIs" dxfId="8937" priority="1285" operator="equal">
      <formula>3</formula>
    </cfRule>
    <cfRule type="cellIs" dxfId="8936" priority="1286" operator="equal">
      <formula>2</formula>
    </cfRule>
    <cfRule type="cellIs" dxfId="8935" priority="1287" operator="equal">
      <formula>1</formula>
    </cfRule>
  </conditionalFormatting>
  <conditionalFormatting sqref="AN75 AT75 AZ75">
    <cfRule type="cellIs" dxfId="8934" priority="1282" operator="equal">
      <formula>1</formula>
    </cfRule>
  </conditionalFormatting>
  <conditionalFormatting sqref="AN75 AT75 AZ75">
    <cfRule type="cellIs" dxfId="8933" priority="1281" operator="equal">
      <formula>2</formula>
    </cfRule>
  </conditionalFormatting>
  <conditionalFormatting sqref="AN75 AT75 AZ75">
    <cfRule type="cellIs" dxfId="8932" priority="1280" operator="equal">
      <formula>3</formula>
    </cfRule>
  </conditionalFormatting>
  <conditionalFormatting sqref="AN75 AT75 AZ75">
    <cfRule type="cellIs" dxfId="8931" priority="1279" operator="equal">
      <formula>4</formula>
    </cfRule>
  </conditionalFormatting>
  <conditionalFormatting sqref="AN75 AT75 AZ75">
    <cfRule type="cellIs" dxfId="8930" priority="1278" operator="equal">
      <formula>5</formula>
    </cfRule>
  </conditionalFormatting>
  <conditionalFormatting sqref="EL75:ER75 FP75 GK75 GE75 HF75 EU75 FD75 FM75 FG75 FY75 GN75 FV75 GH75 GQ75 GT75 GW75 GZ75 FA75 EX75 FS75 GB75 FJ75">
    <cfRule type="cellIs" dxfId="8929" priority="1275" operator="equal">
      <formula>3</formula>
    </cfRule>
    <cfRule type="cellIs" dxfId="8928" priority="1276" operator="equal">
      <formula>2</formula>
    </cfRule>
    <cfRule type="cellIs" dxfId="8927" priority="1277" operator="equal">
      <formula>1</formula>
    </cfRule>
  </conditionalFormatting>
  <conditionalFormatting sqref="QM75">
    <cfRule type="cellIs" dxfId="8926" priority="1273" operator="equal">
      <formula>"zły stan wód"</formula>
    </cfRule>
    <cfRule type="cellIs" dxfId="8925" priority="1274" operator="equal">
      <formula>"dobry stan wód"</formula>
    </cfRule>
  </conditionalFormatting>
  <conditionalFormatting sqref="QH75">
    <cfRule type="cellIs" dxfId="8924" priority="1271" operator="equal">
      <formula>"stan chemiczny dobry"</formula>
    </cfRule>
    <cfRule type="cellIs" dxfId="8923" priority="1272" operator="equal">
      <formula>"stan chemiczny poniżej dobrego"</formula>
    </cfRule>
  </conditionalFormatting>
  <conditionalFormatting sqref="ID75">
    <cfRule type="cellIs" dxfId="8922" priority="1269" operator="equal">
      <formula>2</formula>
    </cfRule>
    <cfRule type="cellIs" dxfId="8921" priority="1270" operator="equal">
      <formula>1</formula>
    </cfRule>
  </conditionalFormatting>
  <conditionalFormatting sqref="HJ75">
    <cfRule type="cellIs" dxfId="8920" priority="1259" operator="equal">
      <formula>"zły potencjał ekologiczny"</formula>
    </cfRule>
    <cfRule type="cellIs" dxfId="8919" priority="1260" operator="equal">
      <formula>"zły stan ekologiczny"</formula>
    </cfRule>
    <cfRule type="cellIs" dxfId="8918" priority="1261" operator="equal">
      <formula>"słaby potencjał ekologiczny"</formula>
    </cfRule>
    <cfRule type="cellIs" dxfId="8917" priority="1262" operator="equal">
      <formula>"słaby stan ekologiczny"</formula>
    </cfRule>
    <cfRule type="cellIs" dxfId="8916" priority="1263" operator="equal">
      <formula>"umiarkowany potencjał ekologiczny"</formula>
    </cfRule>
    <cfRule type="cellIs" dxfId="8915" priority="1264" operator="equal">
      <formula>"umiarkowany stan ekologiczny"</formula>
    </cfRule>
    <cfRule type="cellIs" dxfId="8914" priority="1265" operator="equal">
      <formula>"dobry potencjał ekologiczny"</formula>
    </cfRule>
    <cfRule type="cellIs" dxfId="8913" priority="1266" operator="equal">
      <formula>"dobry stan ekologiczny"</formula>
    </cfRule>
    <cfRule type="cellIs" dxfId="8912" priority="1267" operator="equal">
      <formula>"maksymalny potencjał ekologiczny"</formula>
    </cfRule>
    <cfRule type="cellIs" dxfId="8911" priority="1268" operator="equal">
      <formula>"bardzo dobry stan ekologiczny"</formula>
    </cfRule>
  </conditionalFormatting>
  <conditionalFormatting sqref="DU75 DO75 BS75 BG75 BA75 FP75 GK75 GE75 EU75 ER75 FD75 FM75 FG75 FY75 GN75 FV75 GH75 GQ75 GT75 GW75 GZ75 EL75 EO75 FA75 EX75 FS75 GB75 FJ75">
    <cfRule type="cellIs" dxfId="8910" priority="1258" operator="equal">
      <formula>"&lt;=2"</formula>
    </cfRule>
  </conditionalFormatting>
  <conditionalFormatting sqref="BA75:HF75">
    <cfRule type="cellIs" dxfId="8909" priority="1257" operator="equal">
      <formula>"&lt;=2"</formula>
    </cfRule>
  </conditionalFormatting>
  <conditionalFormatting sqref="B75:C75">
    <cfRule type="duplicateValues" dxfId="8908" priority="1298"/>
  </conditionalFormatting>
  <conditionalFormatting sqref="AH75">
    <cfRule type="cellIs" dxfId="8907" priority="1256" operator="equal">
      <formula>"&gt;1"</formula>
    </cfRule>
  </conditionalFormatting>
  <conditionalFormatting sqref="LC75 LG75 LX75 NG75 NM75 NJ75 NQ75 NX75 NU75 OD75 OH75 OL75 OP75 OW75 OT75 PD75 PA75 PH75 PL75 JF75 IE75 MB75 IK75 JX75 JQ75 KD75 NA75 HO75 IA75 IG75 IS75 IO75 IW75 IZ75 JC75 JJ75 JN75 KA75 KK75 KO75 KG75 LN75 LK75 LU75 LQ75 MQ75 MU75 MX75 ND75 PO75 QD75 HS75 HW75 JU75 MK75 KV75 KS75 KY75 ME75 MH75 PR75 PU75 PX75 QA75 QH75">
    <cfRule type="cellIs" dxfId="8906" priority="1254" operator="equal">
      <formula>2</formula>
    </cfRule>
    <cfRule type="cellIs" dxfId="8905" priority="1255" operator="equal">
      <formula>1</formula>
    </cfRule>
  </conditionalFormatting>
  <conditionalFormatting sqref="NU75 PL75 PH75 PD75 PA75 OW75 OT75 OP75 OL75 OH75 OD75 NX75 NQ75 NM75 NJ75 NG75 MB75 LX75 LG75 LC75 JF75 ID75 IK75 JX75 KD75 JQ75 NA75 HO75 IA75 IG75 IS75 IO75 IW75 IZ75 JC75 JJ75 JN75 KA75 KK75 KO75 KG75 LN75 LK75 LU75 LQ75 MX75 MU75 MQ75 ND75 PO75 QD75 HS75 HW75 JU75 MK75 KV75 KS75 KY75 MH75 ME75 PR75 PU75 PX75 QA75">
    <cfRule type="cellIs" dxfId="8904" priority="1253" operator="equal">
      <formula>"&gt; 1"</formula>
    </cfRule>
  </conditionalFormatting>
  <conditionalFormatting sqref="HM75:QH75">
    <cfRule type="cellIs" dxfId="8903" priority="1252" operator="equal">
      <formula>"&gt;1"</formula>
    </cfRule>
  </conditionalFormatting>
  <conditionalFormatting sqref="QH75">
    <cfRule type="cellIs" dxfId="8902" priority="1250" operator="equal">
      <formula>"stan chemiczny dobry"</formula>
    </cfRule>
    <cfRule type="cellIs" dxfId="8901" priority="1251" operator="equal">
      <formula>"stan chemiczny poniżej dobrego"</formula>
    </cfRule>
  </conditionalFormatting>
  <conditionalFormatting sqref="ID75">
    <cfRule type="cellIs" dxfId="8900" priority="1248" operator="equal">
      <formula>2</formula>
    </cfRule>
    <cfRule type="cellIs" dxfId="8899" priority="1249" operator="equal">
      <formula>1</formula>
    </cfRule>
  </conditionalFormatting>
  <conditionalFormatting sqref="B76:C76">
    <cfRule type="duplicateValues" dxfId="8898" priority="1352"/>
  </conditionalFormatting>
  <conditionalFormatting sqref="A77">
    <cfRule type="cellIs" dxfId="8897" priority="1247" operator="equal">
      <formula>"&gt;1"</formula>
    </cfRule>
  </conditionalFormatting>
  <conditionalFormatting sqref="QK78 QD78 QH78 HO78 HS78 HW78 IE78 IA78 IG78 IK78 IO78 IS78 IW78 IZ78 JC78 JF78 JJ78 JN78 JQ78 JU78 JX78 KA78 KD78 KG78 KK78 KO78 KS78 KV78 KY78 LC78 LG78 LK78 LN78 LQ78 LU78 LX78 MB78 ME78 MH78 MK78 MQ78 MU78 MX78 NA78 ND78 NG78 NM78 NJ78 NQ78 NX78 OW78 PD78 PA78 PR78 PU78 PX78 QA78 PL78 PH78 OT78 OP78 OL78 OH78 OD78 NU78 PO78 QM78">
    <cfRule type="cellIs" dxfId="8896" priority="1244" operator="equal">
      <formula>2</formula>
    </cfRule>
    <cfRule type="cellIs" dxfId="8895" priority="1245" operator="equal">
      <formula>1</formula>
    </cfRule>
  </conditionalFormatting>
  <conditionalFormatting sqref="CW78:CX78 EH78:EJ78 AO78:AQ78 AT78 BG78 BA78 BD78 BJ78 BM78 BP78 BS78 BV78 CB78 CE78 BY78 CH78 CK78 CN78 CQ78 CT78 CZ78 DC78 DF78 DI78 DL78 DO78 DR78 DU78 GZ78 EL78 EO78 ER78 EU78 EX78 FA78 FD78 FG78 FJ78 FM78 FP78 FS78 FV78 FY78 GB78 GE78 GH78 GK78 GN78 GQ78 GT78 GW78 HD78:HF78">
    <cfRule type="cellIs" dxfId="8894" priority="1243" operator="equal">
      <formula>"&gt;2"</formula>
    </cfRule>
  </conditionalFormatting>
  <conditionalFormatting sqref="QD78 HO78 HS78 HW78 ID78 IA78 IG78 IK78 IO78 IS78 IW78 IZ78 JC78 JF78 JJ78 JN78 JQ78 JU78 JX78 KD78 KA78 KG78 KK78 KO78 KS78 KV78 KY78 LC78 LG78 LK78 LN78 LQ78 LU78 LX78 MB78 ME78 MH78 MK78 MQ78 MU78 MX78 NA78 ND78 NG78 NJ78 NM78 NQ78 NX78 OW78 PA78 PD78 PR78 PU78 PX78 QA78 PL78 PH78 OT78 OP78 OL78 OH78 OD78 NU78 PO78">
    <cfRule type="cellIs" dxfId="8893" priority="1242" operator="equal">
      <formula>"&gt; 1"</formula>
    </cfRule>
  </conditionalFormatting>
  <conditionalFormatting sqref="BA78:HF78">
    <cfRule type="cellIs" dxfId="8892" priority="1241" operator="equal">
      <formula>"&lt;=2"</formula>
    </cfRule>
  </conditionalFormatting>
  <conditionalFormatting sqref="O78 AC78 CW78:CX78 AO78:AQ78 T78 DZ78 Z78 AF78 AT78 BG78 BA78 BD78 BJ78 BS78 BM78 BP78 BV78 CB78 CE78 BY78 CH78 CK78 CN78 CQ78 CT78 CZ78 DC78 DF78 DI78 DL78 DO78 DR78 DU78 GZ78 EL78 EO78 ER78 EU78 EX78 FA78 FD78 FG78 FJ78 FM78 FP78 FS78 FV78 FY78 GB78 GE78 GH78 GK78 GN78 GQ78 GT78 GW78 AJ78">
    <cfRule type="cellIs" dxfId="8891" priority="1236" operator="equal">
      <formula>1</formula>
    </cfRule>
    <cfRule type="cellIs" dxfId="8890" priority="1237" operator="equal">
      <formula>2</formula>
    </cfRule>
    <cfRule type="cellIs" dxfId="8889" priority="1238" operator="equal">
      <formula>3</formula>
    </cfRule>
    <cfRule type="cellIs" dxfId="8888" priority="1239" operator="equal">
      <formula>4</formula>
    </cfRule>
    <cfRule type="cellIs" dxfId="8887" priority="1240" operator="equal">
      <formula>5</formula>
    </cfRule>
  </conditionalFormatting>
  <conditionalFormatting sqref="W78">
    <cfRule type="cellIs" dxfId="8886" priority="1231" operator="equal">
      <formula>5</formula>
    </cfRule>
    <cfRule type="cellIs" dxfId="8885" priority="1232" operator="equal">
      <formula>4</formula>
    </cfRule>
    <cfRule type="cellIs" dxfId="8884" priority="1233" operator="equal">
      <formula>3</formula>
    </cfRule>
    <cfRule type="cellIs" dxfId="8883" priority="1234" operator="equal">
      <formula>2</formula>
    </cfRule>
    <cfRule type="cellIs" dxfId="8882" priority="1235" operator="equal">
      <formula>1</formula>
    </cfRule>
  </conditionalFormatting>
  <conditionalFormatting sqref="G78:QR78 A78:C78 A80 A82 A84 A86 A88 A90:A91 A93 A95 A97 A99 A101">
    <cfRule type="cellIs" dxfId="8881" priority="1230" operator="equal">
      <formula>"&gt;1"</formula>
    </cfRule>
  </conditionalFormatting>
  <conditionalFormatting sqref="AP78 EH78:EJ78 AN78 AR78">
    <cfRule type="cellIs" dxfId="8880" priority="1225" operator="equal">
      <formula>5</formula>
    </cfRule>
    <cfRule type="cellIs" dxfId="8879" priority="1226" operator="equal">
      <formula>4</formula>
    </cfRule>
    <cfRule type="cellIs" dxfId="8878" priority="1227" operator="equal">
      <formula>3</formula>
    </cfRule>
    <cfRule type="cellIs" dxfId="8877" priority="1228" operator="equal">
      <formula>2</formula>
    </cfRule>
    <cfRule type="cellIs" dxfId="8876" priority="1229" operator="equal">
      <formula>1</formula>
    </cfRule>
  </conditionalFormatting>
  <conditionalFormatting sqref="AN78 AT78 AZ78">
    <cfRule type="cellIs" dxfId="8875" priority="1224" operator="equal">
      <formula>1</formula>
    </cfRule>
  </conditionalFormatting>
  <conditionalFormatting sqref="AN78 AT78 AZ78">
    <cfRule type="cellIs" dxfId="8874" priority="1223" operator="equal">
      <formula>2</formula>
    </cfRule>
  </conditionalFormatting>
  <conditionalFormatting sqref="AN78 AT78 AZ78">
    <cfRule type="cellIs" dxfId="8873" priority="1222" operator="equal">
      <formula>3</formula>
    </cfRule>
  </conditionalFormatting>
  <conditionalFormatting sqref="AN78 AT78 AZ78">
    <cfRule type="cellIs" dxfId="8872" priority="1221" operator="equal">
      <formula>4</formula>
    </cfRule>
  </conditionalFormatting>
  <conditionalFormatting sqref="AN78 AT78 AZ78">
    <cfRule type="cellIs" dxfId="8871" priority="1220" operator="equal">
      <formula>5</formula>
    </cfRule>
  </conditionalFormatting>
  <conditionalFormatting sqref="BG78 BA78 BS78 DU78 DO78 EL78 EO78 ER78 EU78 EX78 FA78 FD78 FG78 FJ78 FM78 FP78 FS78 FV78 FY78 GB78 GE78 GH78 GK78 GN78 GQ78 GT78 GW78 GZ78">
    <cfRule type="cellIs" dxfId="8870" priority="1219" operator="equal">
      <formula>"&lt;=2"</formula>
    </cfRule>
  </conditionalFormatting>
  <conditionalFormatting sqref="EL78:ER78 GT78 GQ78 GN78 GK78 GH78 GE78 GB78 FY78 FV78 FS78 FP78 FM78 FJ78 FG78 FD78 FA78 EX78 EU78 GW78 GZ78 HD78:HF78">
    <cfRule type="cellIs" dxfId="8869" priority="1216" operator="equal">
      <formula>3</formula>
    </cfRule>
    <cfRule type="cellIs" dxfId="8868" priority="1217" operator="equal">
      <formula>2</formula>
    </cfRule>
    <cfRule type="cellIs" dxfId="8867" priority="1218" operator="equal">
      <formula>1</formula>
    </cfRule>
  </conditionalFormatting>
  <conditionalFormatting sqref="HH78 HJ78">
    <cfRule type="cellIs" dxfId="8866" priority="1206" operator="equal">
      <formula>"zły potencjał ekologiczny"</formula>
    </cfRule>
    <cfRule type="cellIs" dxfId="8865" priority="1207" operator="equal">
      <formula>"zły stan ekologiczny"</formula>
    </cfRule>
    <cfRule type="cellIs" dxfId="8864" priority="1208" operator="equal">
      <formula>"słaby potencjał ekologiczny"</formula>
    </cfRule>
    <cfRule type="cellIs" dxfId="8863" priority="1209" operator="equal">
      <formula>"słaby stan ekologiczny"</formula>
    </cfRule>
    <cfRule type="cellIs" dxfId="8862" priority="1210" operator="equal">
      <formula>"umiarkowany potencjał ekologiczny"</formula>
    </cfRule>
    <cfRule type="cellIs" dxfId="8861" priority="1211" operator="equal">
      <formula>"umiarkowany stan ekologiczny"</formula>
    </cfRule>
    <cfRule type="cellIs" dxfId="8860" priority="1212" operator="equal">
      <formula>"dobry potencjał ekologiczny"</formula>
    </cfRule>
    <cfRule type="cellIs" dxfId="8859" priority="1213" operator="equal">
      <formula>"dobry stan ekologiczny"</formula>
    </cfRule>
    <cfRule type="cellIs" dxfId="8858" priority="1214" operator="equal">
      <formula>"maksymalny potencjał ekologiczny"</formula>
    </cfRule>
    <cfRule type="cellIs" dxfId="8857" priority="1215" operator="equal">
      <formula>"bardzo dobry stan ekologiczny"</formula>
    </cfRule>
  </conditionalFormatting>
  <conditionalFormatting sqref="ID78">
    <cfRule type="cellIs" dxfId="8856" priority="1204" operator="equal">
      <formula>2</formula>
    </cfRule>
    <cfRule type="cellIs" dxfId="8855" priority="1205" operator="equal">
      <formula>1</formula>
    </cfRule>
  </conditionalFormatting>
  <conditionalFormatting sqref="QH78">
    <cfRule type="cellIs" dxfId="8854" priority="1202" operator="equal">
      <formula>"stan chemiczny dobry"</formula>
    </cfRule>
    <cfRule type="cellIs" dxfId="8853" priority="1203" operator="equal">
      <formula>"stan chemiczny poniżej dobrego"</formula>
    </cfRule>
  </conditionalFormatting>
  <conditionalFormatting sqref="QK78 QM78">
    <cfRule type="cellIs" dxfId="8852" priority="1200" operator="equal">
      <formula>"zły stan wód"</formula>
    </cfRule>
    <cfRule type="cellIs" dxfId="8851" priority="1201" operator="equal">
      <formula>"dobry stan wód"</formula>
    </cfRule>
  </conditionalFormatting>
  <conditionalFormatting sqref="HG78 HI78">
    <cfRule type="expression" dxfId="8850" priority="1191">
      <formula>$HN78="zły potencjał ekologiczny"</formula>
    </cfRule>
    <cfRule type="expression" dxfId="8849" priority="1192">
      <formula>$HN78="zły stan ekologiczny"</formula>
    </cfRule>
    <cfRule type="expression" dxfId="8848" priority="1193">
      <formula>$HN78="słaby potencjał ekologiczny"</formula>
    </cfRule>
    <cfRule type="expression" dxfId="8847" priority="1194">
      <formula>$HN78="słaby stan ekologiczny"</formula>
    </cfRule>
    <cfRule type="expression" dxfId="8846" priority="1195">
      <formula>$HN78="umiarkowany potencjał ekologiczny"</formula>
    </cfRule>
    <cfRule type="expression" dxfId="8845" priority="1196">
      <formula>$HN78="umiarkowany stan ekologiczny"</formula>
    </cfRule>
    <cfRule type="expression" dxfId="8844" priority="1197">
      <formula>$HN78="dobry potencjał ekologiczny"</formula>
    </cfRule>
    <cfRule type="expression" dxfId="8843" priority="1198">
      <formula>$HN78="dobry stan ekologiczny"</formula>
    </cfRule>
    <cfRule type="expression" dxfId="8842" priority="1199">
      <formula>$HN78="maksymalny potencjał ekologiczny"</formula>
    </cfRule>
  </conditionalFormatting>
  <conditionalFormatting sqref="HG78 HI78">
    <cfRule type="expression" dxfId="8841" priority="1190">
      <formula>$HN78="bardzo dobry stan ekologiczny"</formula>
    </cfRule>
  </conditionalFormatting>
  <conditionalFormatting sqref="F78">
    <cfRule type="cellIs" dxfId="8840" priority="1189" operator="equal">
      <formula>"&gt;1"</formula>
    </cfRule>
  </conditionalFormatting>
  <conditionalFormatting sqref="B78">
    <cfRule type="duplicateValues" dxfId="8839" priority="1246"/>
  </conditionalFormatting>
  <conditionalFormatting sqref="QK79 QD79 QH79 HO79 HS79 HW79 IE79 IA79 IG79 IK79 IO79 IS79 IW79 IZ79 JC79 JF79 JJ79 JN79 JQ79 JU79 JX79 KA79 KD79 KG79 KK79 KO79 KS79 KV79 KY79 LC79 LG79 LK79 LN79 LQ79 LU79 LX79 MB79 ME79 MH79 MK79 MQ79 MU79 MX79 NA79 ND79 NG79 NM79 NJ79 NQ79 NX79 OW79 PD79 PA79 PR79 PU79 PX79 QA79 PL79 PH79 OT79 OP79 OL79 OH79 OD79 NU79 PO79 QM79">
    <cfRule type="cellIs" dxfId="8838" priority="1186" operator="equal">
      <formula>2</formula>
    </cfRule>
    <cfRule type="cellIs" dxfId="8837" priority="1187" operator="equal">
      <formula>1</formula>
    </cfRule>
  </conditionalFormatting>
  <conditionalFormatting sqref="AO79:AQ79 CW79:CX79 EH79:EJ79 HD79:HF79 AT79 BG79 BA79 BD79 BJ79 BM79 BP79 BS79 BV79 CB79 CE79 BY79 CH79 CK79 CN79 CQ79 CT79 CZ79 DC79 DF79 DI79 DL79 DO79 DR79 DU79 GZ79 EL79 EO79 ER79 EU79 EX79 FA79 FD79 FG79 FJ79 FM79 FP79 FS79 FV79 FY79 GB79 GE79 GH79 GK79 GN79 GQ79 GT79 GW79">
    <cfRule type="cellIs" dxfId="8836" priority="1185" operator="equal">
      <formula>"&gt;2"</formula>
    </cfRule>
  </conditionalFormatting>
  <conditionalFormatting sqref="QD79 HO79 HS79 HW79 ID79 IA79 IG79 IK79 IO79 IS79 IW79 IZ79 JC79 JF79 JJ79 JN79 JQ79 JU79 JX79 KD79 KA79 KG79 KK79 KO79 KS79 KV79 KY79 LC79 LG79 LK79 LN79 LQ79 LU79 LX79 MB79 ME79 MH79 MK79 MQ79 MU79 MX79 NA79 ND79 NG79 NJ79 NM79 NQ79 NX79 OW79 PA79 PD79 PR79 PU79 PX79 QA79 PL79 PH79 OT79 OP79 OL79 OH79 OD79 NU79 PO79">
    <cfRule type="cellIs" dxfId="8835" priority="1184" operator="equal">
      <formula>"&gt; 1"</formula>
    </cfRule>
  </conditionalFormatting>
  <conditionalFormatting sqref="BA79:HF79">
    <cfRule type="cellIs" dxfId="8834" priority="1183" operator="equal">
      <formula>"&lt;=2"</formula>
    </cfRule>
  </conditionalFormatting>
  <conditionalFormatting sqref="AO79:AQ79 O79 AC79 CW79:CX79 T79 DZ79 Z79 AF79 AT79 BG79 BA79 BD79 BJ79 BS79 BM79 BP79 BV79 CB79 CE79 BY79 CH79 CK79 CN79 CQ79 CT79 CZ79 DC79 DF79 DI79 DL79 DO79 DR79 DU79 GZ79 EL79 EO79 ER79 EU79 EX79 FA79 FD79 FG79 FJ79 FM79 FP79 FS79 FV79 FY79 GB79 GE79 GH79 GK79 GN79 GQ79 GT79 GW79 AJ79">
    <cfRule type="cellIs" dxfId="8833" priority="1178" operator="equal">
      <formula>1</formula>
    </cfRule>
    <cfRule type="cellIs" dxfId="8832" priority="1179" operator="equal">
      <formula>2</formula>
    </cfRule>
    <cfRule type="cellIs" dxfId="8831" priority="1180" operator="equal">
      <formula>3</formula>
    </cfRule>
    <cfRule type="cellIs" dxfId="8830" priority="1181" operator="equal">
      <formula>4</formula>
    </cfRule>
    <cfRule type="cellIs" dxfId="8829" priority="1182" operator="equal">
      <formula>5</formula>
    </cfRule>
  </conditionalFormatting>
  <conditionalFormatting sqref="W79">
    <cfRule type="cellIs" dxfId="8828" priority="1173" operator="equal">
      <formula>5</formula>
    </cfRule>
    <cfRule type="cellIs" dxfId="8827" priority="1174" operator="equal">
      <formula>4</formula>
    </cfRule>
    <cfRule type="cellIs" dxfId="8826" priority="1175" operator="equal">
      <formula>3</formula>
    </cfRule>
    <cfRule type="cellIs" dxfId="8825" priority="1176" operator="equal">
      <formula>2</formula>
    </cfRule>
    <cfRule type="cellIs" dxfId="8824" priority="1177" operator="equal">
      <formula>1</formula>
    </cfRule>
  </conditionalFormatting>
  <conditionalFormatting sqref="F79:QR79 A79:C79 A81 A83 A85 A87 A89 A92 A94 A96 A98 A100">
    <cfRule type="cellIs" dxfId="8823" priority="1172" operator="equal">
      <formula>"&gt;1"</formula>
    </cfRule>
  </conditionalFormatting>
  <conditionalFormatting sqref="AP79 EH79:EJ79 AN79 AR79">
    <cfRule type="cellIs" dxfId="8822" priority="1167" operator="equal">
      <formula>5</formula>
    </cfRule>
    <cfRule type="cellIs" dxfId="8821" priority="1168" operator="equal">
      <formula>4</formula>
    </cfRule>
    <cfRule type="cellIs" dxfId="8820" priority="1169" operator="equal">
      <formula>3</formula>
    </cfRule>
    <cfRule type="cellIs" dxfId="8819" priority="1170" operator="equal">
      <formula>2</formula>
    </cfRule>
    <cfRule type="cellIs" dxfId="8818" priority="1171" operator="equal">
      <formula>1</formula>
    </cfRule>
  </conditionalFormatting>
  <conditionalFormatting sqref="AN79 AT79 AZ79">
    <cfRule type="cellIs" dxfId="8817" priority="1166" operator="equal">
      <formula>1</formula>
    </cfRule>
  </conditionalFormatting>
  <conditionalFormatting sqref="AN79 AT79 AZ79">
    <cfRule type="cellIs" dxfId="8816" priority="1165" operator="equal">
      <formula>2</formula>
    </cfRule>
  </conditionalFormatting>
  <conditionalFormatting sqref="AN79 AT79 AZ79">
    <cfRule type="cellIs" dxfId="8815" priority="1164" operator="equal">
      <formula>3</formula>
    </cfRule>
  </conditionalFormatting>
  <conditionalFormatting sqref="AN79 AT79 AZ79">
    <cfRule type="cellIs" dxfId="8814" priority="1163" operator="equal">
      <formula>4</formula>
    </cfRule>
  </conditionalFormatting>
  <conditionalFormatting sqref="AN79 AT79 AZ79">
    <cfRule type="cellIs" dxfId="8813" priority="1162" operator="equal">
      <formula>5</formula>
    </cfRule>
  </conditionalFormatting>
  <conditionalFormatting sqref="BG79 BA79 BS79 DU79 DO79 EL79 EO79 ER79 EU79 EX79 FA79 FD79 FG79 FJ79 FM79 FP79 FS79 FV79 FY79 GB79 GE79 GH79 GK79 GN79 GQ79 GT79 GW79 GZ79">
    <cfRule type="cellIs" dxfId="8812" priority="1161" operator="equal">
      <formula>"&lt;=2"</formula>
    </cfRule>
  </conditionalFormatting>
  <conditionalFormatting sqref="EL79:ER79 HD79:HF79 GT79 GQ79 GN79 GK79 GH79 GE79 GB79 FY79 FV79 FS79 FP79 FM79 FJ79 FG79 FD79 FA79 EX79 EU79 GW79 GZ79">
    <cfRule type="cellIs" dxfId="8811" priority="1158" operator="equal">
      <formula>3</formula>
    </cfRule>
    <cfRule type="cellIs" dxfId="8810" priority="1159" operator="equal">
      <formula>2</formula>
    </cfRule>
    <cfRule type="cellIs" dxfId="8809" priority="1160" operator="equal">
      <formula>1</formula>
    </cfRule>
  </conditionalFormatting>
  <conditionalFormatting sqref="HH79 HJ79">
    <cfRule type="cellIs" dxfId="8808" priority="1148" operator="equal">
      <formula>"zły potencjał ekologiczny"</formula>
    </cfRule>
    <cfRule type="cellIs" dxfId="8807" priority="1149" operator="equal">
      <formula>"zły stan ekologiczny"</formula>
    </cfRule>
    <cfRule type="cellIs" dxfId="8806" priority="1150" operator="equal">
      <formula>"słaby potencjał ekologiczny"</formula>
    </cfRule>
    <cfRule type="cellIs" dxfId="8805" priority="1151" operator="equal">
      <formula>"słaby stan ekologiczny"</formula>
    </cfRule>
    <cfRule type="cellIs" dxfId="8804" priority="1152" operator="equal">
      <formula>"umiarkowany potencjał ekologiczny"</formula>
    </cfRule>
    <cfRule type="cellIs" dxfId="8803" priority="1153" operator="equal">
      <formula>"umiarkowany stan ekologiczny"</formula>
    </cfRule>
    <cfRule type="cellIs" dxfId="8802" priority="1154" operator="equal">
      <formula>"dobry potencjał ekologiczny"</formula>
    </cfRule>
    <cfRule type="cellIs" dxfId="8801" priority="1155" operator="equal">
      <formula>"dobry stan ekologiczny"</formula>
    </cfRule>
    <cfRule type="cellIs" dxfId="8800" priority="1156" operator="equal">
      <formula>"maksymalny potencjał ekologiczny"</formula>
    </cfRule>
    <cfRule type="cellIs" dxfId="8799" priority="1157" operator="equal">
      <formula>"bardzo dobry stan ekologiczny"</formula>
    </cfRule>
  </conditionalFormatting>
  <conditionalFormatting sqref="ID79">
    <cfRule type="cellIs" dxfId="8798" priority="1146" operator="equal">
      <formula>2</formula>
    </cfRule>
    <cfRule type="cellIs" dxfId="8797" priority="1147" operator="equal">
      <formula>1</formula>
    </cfRule>
  </conditionalFormatting>
  <conditionalFormatting sqref="QH79">
    <cfRule type="cellIs" dxfId="8796" priority="1144" operator="equal">
      <formula>"stan chemiczny dobry"</formula>
    </cfRule>
    <cfRule type="cellIs" dxfId="8795" priority="1145" operator="equal">
      <formula>"stan chemiczny poniżej dobrego"</formula>
    </cfRule>
  </conditionalFormatting>
  <conditionalFormatting sqref="QK79 QM79">
    <cfRule type="cellIs" dxfId="8794" priority="1142" operator="equal">
      <formula>"zły stan wód"</formula>
    </cfRule>
    <cfRule type="cellIs" dxfId="8793" priority="1143" operator="equal">
      <formula>"dobry stan wód"</formula>
    </cfRule>
  </conditionalFormatting>
  <conditionalFormatting sqref="HG79 HI79">
    <cfRule type="expression" dxfId="8792" priority="1133">
      <formula>$HN79="zły potencjał ekologiczny"</formula>
    </cfRule>
    <cfRule type="expression" dxfId="8791" priority="1134">
      <formula>$HN79="zły stan ekologiczny"</formula>
    </cfRule>
    <cfRule type="expression" dxfId="8790" priority="1135">
      <formula>$HN79="słaby potencjał ekologiczny"</formula>
    </cfRule>
    <cfRule type="expression" dxfId="8789" priority="1136">
      <formula>$HN79="słaby stan ekologiczny"</formula>
    </cfRule>
    <cfRule type="expression" dxfId="8788" priority="1137">
      <formula>$HN79="umiarkowany potencjał ekologiczny"</formula>
    </cfRule>
    <cfRule type="expression" dxfId="8787" priority="1138">
      <formula>$HN79="umiarkowany stan ekologiczny"</formula>
    </cfRule>
    <cfRule type="expression" dxfId="8786" priority="1139">
      <formula>$HN79="dobry potencjał ekologiczny"</formula>
    </cfRule>
    <cfRule type="expression" dxfId="8785" priority="1140">
      <formula>$HN79="dobry stan ekologiczny"</formula>
    </cfRule>
    <cfRule type="expression" dxfId="8784" priority="1141">
      <formula>$HN79="maksymalny potencjał ekologiczny"</formula>
    </cfRule>
  </conditionalFormatting>
  <conditionalFormatting sqref="HG79 HI79">
    <cfRule type="expression" dxfId="8783" priority="1132">
      <formula>$HN79="bardzo dobry stan ekologiczny"</formula>
    </cfRule>
  </conditionalFormatting>
  <conditionalFormatting sqref="B79">
    <cfRule type="duplicateValues" dxfId="8782" priority="1188"/>
  </conditionalFormatting>
  <conditionalFormatting sqref="QK80 QD80 QH80 HO80 HS80 HW80 IE80 IA80 IG80 IK80 IO80 IS80 IW80 IZ80 JC80 JF80 JJ80 JN80 JQ80 JU80 JX80 KA80 KD80 KG80 KK80 KO80 KS80 KV80 KY80 LC80 LG80 LK80 LN80 LQ80 LU80 LX80 MB80 ME80 MH80 MK80 MQ80 MU80 MX80 NA80 ND80 NG80 NM80 NJ80 NQ80 NX80 OW80 PD80 PA80 PR80 PU80 PX80 QA80 PL80 PH80 OT80 OP80 OL80 OH80 OD80 NU80 PO80 QM80">
    <cfRule type="cellIs" dxfId="8781" priority="1129" operator="equal">
      <formula>2</formula>
    </cfRule>
    <cfRule type="cellIs" dxfId="8780" priority="1130" operator="equal">
      <formula>1</formula>
    </cfRule>
  </conditionalFormatting>
  <conditionalFormatting sqref="CW80:CX80 EH80:EJ80 HD80:HF80 AP80:AQ80 AT80 BG80 BA80 BD80 BJ80 BM80 BP80 BS80 BV80 CB80 CE80 BY80 CH80 CK80 CN80 CQ80 CT80 CZ80 DC80 DF80 DI80 DL80 DO80 DR80 DU80 GZ80 EL80 EO80 ER80 EU80 EX80 FA80 FD80 FG80 FJ80 FM80 FP80 FS80 FV80 FY80 GB80 GE80 GH80 GK80 GN80 GQ80 GT80 GW80">
    <cfRule type="cellIs" dxfId="8779" priority="1128" operator="equal">
      <formula>"&gt;2"</formula>
    </cfRule>
  </conditionalFormatting>
  <conditionalFormatting sqref="QD80 HO80 HS80 HW80 ID80 IA80 IG80 IK80 IO80 IS80 IW80 IZ80 JC80 JF80 JJ80 JN80 JQ80 JU80 JX80 KD80 KA80 KG80 KK80 KO80 KS80 KV80 KY80 LC80 LG80 LK80 LN80 LQ80 LU80 LX80 MB80 ME80 MH80 MK80 MQ80 MU80 MX80 NA80 ND80 NG80 NJ80 NM80 NQ80 NX80 OW80 PA80 PD80 PR80 PU80 PX80 QA80 PL80 PH80 OT80 OP80 OL80 OH80 OD80 NU80 PO80">
    <cfRule type="cellIs" dxfId="8778" priority="1127" operator="equal">
      <formula>"&gt; 1"</formula>
    </cfRule>
  </conditionalFormatting>
  <conditionalFormatting sqref="BA80:HF80">
    <cfRule type="cellIs" dxfId="8777" priority="1126" operator="equal">
      <formula>"&lt;=2"</formula>
    </cfRule>
  </conditionalFormatting>
  <conditionalFormatting sqref="O80 AC80 CW80:CX80 AP80:AQ80 T80 DZ80 Z80 AF80 AT80 BG80 BA80 BD80 BJ80 BS80 BM80 BP80 BV80 CB80 CE80 BY80 CH80 CK80 CN80 CQ80 CT80 CZ80 DC80 DF80 DI80 DL80 DO80 DR80 DU80 GZ80 EL80 EO80 ER80 EU80 EX80 FA80 FD80 FG80 FJ80 FM80 FP80 FS80 FV80 FY80 GB80 GE80 GH80 GK80 GN80 GQ80 GT80 GW80 AJ80">
    <cfRule type="cellIs" dxfId="8776" priority="1121" operator="equal">
      <formula>1</formula>
    </cfRule>
    <cfRule type="cellIs" dxfId="8775" priority="1122" operator="equal">
      <formula>2</formula>
    </cfRule>
    <cfRule type="cellIs" dxfId="8774" priority="1123" operator="equal">
      <formula>3</formula>
    </cfRule>
    <cfRule type="cellIs" dxfId="8773" priority="1124" operator="equal">
      <formula>4</formula>
    </cfRule>
    <cfRule type="cellIs" dxfId="8772" priority="1125" operator="equal">
      <formula>5</formula>
    </cfRule>
  </conditionalFormatting>
  <conditionalFormatting sqref="W80">
    <cfRule type="cellIs" dxfId="8771" priority="1116" operator="equal">
      <formula>5</formula>
    </cfRule>
    <cfRule type="cellIs" dxfId="8770" priority="1117" operator="equal">
      <formula>4</formula>
    </cfRule>
    <cfRule type="cellIs" dxfId="8769" priority="1118" operator="equal">
      <formula>3</formula>
    </cfRule>
    <cfRule type="cellIs" dxfId="8768" priority="1119" operator="equal">
      <formula>2</formula>
    </cfRule>
    <cfRule type="cellIs" dxfId="8767" priority="1120" operator="equal">
      <formula>1</formula>
    </cfRule>
  </conditionalFormatting>
  <conditionalFormatting sqref="AP80:QR80 F80:AN80 B80:C80">
    <cfRule type="cellIs" dxfId="8766" priority="1115" operator="equal">
      <formula>"&gt;1"</formula>
    </cfRule>
  </conditionalFormatting>
  <conditionalFormatting sqref="AP80 EH80:EJ80 AN80 AR80">
    <cfRule type="cellIs" dxfId="8765" priority="1110" operator="equal">
      <formula>5</formula>
    </cfRule>
    <cfRule type="cellIs" dxfId="8764" priority="1111" operator="equal">
      <formula>4</formula>
    </cfRule>
    <cfRule type="cellIs" dxfId="8763" priority="1112" operator="equal">
      <formula>3</formula>
    </cfRule>
    <cfRule type="cellIs" dxfId="8762" priority="1113" operator="equal">
      <formula>2</formula>
    </cfRule>
    <cfRule type="cellIs" dxfId="8761" priority="1114" operator="equal">
      <formula>1</formula>
    </cfRule>
  </conditionalFormatting>
  <conditionalFormatting sqref="AN80 AT80 AZ80">
    <cfRule type="cellIs" dxfId="8760" priority="1109" operator="equal">
      <formula>1</formula>
    </cfRule>
  </conditionalFormatting>
  <conditionalFormatting sqref="AN80 AT80 AZ80">
    <cfRule type="cellIs" dxfId="8759" priority="1108" operator="equal">
      <formula>2</formula>
    </cfRule>
  </conditionalFormatting>
  <conditionalFormatting sqref="AN80 AT80 AZ80">
    <cfRule type="cellIs" dxfId="8758" priority="1107" operator="equal">
      <formula>3</formula>
    </cfRule>
  </conditionalFormatting>
  <conditionalFormatting sqref="AN80 AT80 AZ80">
    <cfRule type="cellIs" dxfId="8757" priority="1106" operator="equal">
      <formula>4</formula>
    </cfRule>
  </conditionalFormatting>
  <conditionalFormatting sqref="AN80 AT80 AZ80">
    <cfRule type="cellIs" dxfId="8756" priority="1105" operator="equal">
      <formula>5</formula>
    </cfRule>
  </conditionalFormatting>
  <conditionalFormatting sqref="BG80 BA80 BS80 DU80 DO80 EL80 EO80 ER80 EU80 EX80 FA80 FD80 FG80 FJ80 FM80 FP80 FS80 FV80 FY80 GB80 GE80 GH80 GK80 GN80 GQ80 GT80 GW80 GZ80">
    <cfRule type="cellIs" dxfId="8755" priority="1104" operator="equal">
      <formula>"&lt;=2"</formula>
    </cfRule>
  </conditionalFormatting>
  <conditionalFormatting sqref="EL80:ER80 HD80:HF80 GT80 GQ80 GN80 GK80 GH80 GE80 GB80 FY80 FV80 FS80 FP80 FM80 FJ80 FG80 FD80 FA80 EX80 EU80 GW80 GZ80">
    <cfRule type="cellIs" dxfId="8754" priority="1101" operator="equal">
      <formula>3</formula>
    </cfRule>
    <cfRule type="cellIs" dxfId="8753" priority="1102" operator="equal">
      <formula>2</formula>
    </cfRule>
    <cfRule type="cellIs" dxfId="8752" priority="1103" operator="equal">
      <formula>1</formula>
    </cfRule>
  </conditionalFormatting>
  <conditionalFormatting sqref="HH80 HJ80">
    <cfRule type="cellIs" dxfId="8751" priority="1091" operator="equal">
      <formula>"zły potencjał ekologiczny"</formula>
    </cfRule>
    <cfRule type="cellIs" dxfId="8750" priority="1092" operator="equal">
      <formula>"zły stan ekologiczny"</formula>
    </cfRule>
    <cfRule type="cellIs" dxfId="8749" priority="1093" operator="equal">
      <formula>"słaby potencjał ekologiczny"</formula>
    </cfRule>
    <cfRule type="cellIs" dxfId="8748" priority="1094" operator="equal">
      <formula>"słaby stan ekologiczny"</formula>
    </cfRule>
    <cfRule type="cellIs" dxfId="8747" priority="1095" operator="equal">
      <formula>"umiarkowany potencjał ekologiczny"</formula>
    </cfRule>
    <cfRule type="cellIs" dxfId="8746" priority="1096" operator="equal">
      <formula>"umiarkowany stan ekologiczny"</formula>
    </cfRule>
    <cfRule type="cellIs" dxfId="8745" priority="1097" operator="equal">
      <formula>"dobry potencjał ekologiczny"</formula>
    </cfRule>
    <cfRule type="cellIs" dxfId="8744" priority="1098" operator="equal">
      <formula>"dobry stan ekologiczny"</formula>
    </cfRule>
    <cfRule type="cellIs" dxfId="8743" priority="1099" operator="equal">
      <formula>"maksymalny potencjał ekologiczny"</formula>
    </cfRule>
    <cfRule type="cellIs" dxfId="8742" priority="1100" operator="equal">
      <formula>"bardzo dobry stan ekologiczny"</formula>
    </cfRule>
  </conditionalFormatting>
  <conditionalFormatting sqref="ID80">
    <cfRule type="cellIs" dxfId="8741" priority="1089" operator="equal">
      <formula>2</formula>
    </cfRule>
    <cfRule type="cellIs" dxfId="8740" priority="1090" operator="equal">
      <formula>1</formula>
    </cfRule>
  </conditionalFormatting>
  <conditionalFormatting sqref="QH80">
    <cfRule type="cellIs" dxfId="8739" priority="1087" operator="equal">
      <formula>"stan chemiczny dobry"</formula>
    </cfRule>
    <cfRule type="cellIs" dxfId="8738" priority="1088" operator="equal">
      <formula>"stan chemiczny poniżej dobrego"</formula>
    </cfRule>
  </conditionalFormatting>
  <conditionalFormatting sqref="QK80 QM80">
    <cfRule type="cellIs" dxfId="8737" priority="1085" operator="equal">
      <formula>"zły stan wód"</formula>
    </cfRule>
    <cfRule type="cellIs" dxfId="8736" priority="1086" operator="equal">
      <formula>"dobry stan wód"</formula>
    </cfRule>
  </conditionalFormatting>
  <conditionalFormatting sqref="HG80 HI80">
    <cfRule type="expression" dxfId="8735" priority="1076">
      <formula>$HN80="zły potencjał ekologiczny"</formula>
    </cfRule>
    <cfRule type="expression" dxfId="8734" priority="1077">
      <formula>$HN80="zły stan ekologiczny"</formula>
    </cfRule>
    <cfRule type="expression" dxfId="8733" priority="1078">
      <formula>$HN80="słaby potencjał ekologiczny"</formula>
    </cfRule>
    <cfRule type="expression" dxfId="8732" priority="1079">
      <formula>$HN80="słaby stan ekologiczny"</formula>
    </cfRule>
    <cfRule type="expression" dxfId="8731" priority="1080">
      <formula>$HN80="umiarkowany potencjał ekologiczny"</formula>
    </cfRule>
    <cfRule type="expression" dxfId="8730" priority="1081">
      <formula>$HN80="umiarkowany stan ekologiczny"</formula>
    </cfRule>
    <cfRule type="expression" dxfId="8729" priority="1082">
      <formula>$HN80="dobry potencjał ekologiczny"</formula>
    </cfRule>
    <cfRule type="expression" dxfId="8728" priority="1083">
      <formula>$HN80="dobry stan ekologiczny"</formula>
    </cfRule>
    <cfRule type="expression" dxfId="8727" priority="1084">
      <formula>$HN80="maksymalny potencjał ekologiczny"</formula>
    </cfRule>
  </conditionalFormatting>
  <conditionalFormatting sqref="HG80 HI80">
    <cfRule type="expression" dxfId="8726" priority="1075">
      <formula>$HN80="bardzo dobry stan ekologiczny"</formula>
    </cfRule>
  </conditionalFormatting>
  <conditionalFormatting sqref="AO80">
    <cfRule type="cellIs" dxfId="8725" priority="1074" operator="equal">
      <formula>"&gt;2"</formula>
    </cfRule>
  </conditionalFormatting>
  <conditionalFormatting sqref="AO80">
    <cfRule type="cellIs" dxfId="8724" priority="1069" operator="equal">
      <formula>1</formula>
    </cfRule>
    <cfRule type="cellIs" dxfId="8723" priority="1070" operator="equal">
      <formula>2</formula>
    </cfRule>
    <cfRule type="cellIs" dxfId="8722" priority="1071" operator="equal">
      <formula>3</formula>
    </cfRule>
    <cfRule type="cellIs" dxfId="8721" priority="1072" operator="equal">
      <formula>4</formula>
    </cfRule>
    <cfRule type="cellIs" dxfId="8720" priority="1073" operator="equal">
      <formula>5</formula>
    </cfRule>
  </conditionalFormatting>
  <conditionalFormatting sqref="AO80">
    <cfRule type="cellIs" dxfId="8719" priority="1068" operator="equal">
      <formula>"&gt;1"</formula>
    </cfRule>
  </conditionalFormatting>
  <conditionalFormatting sqref="B80">
    <cfRule type="duplicateValues" dxfId="8718" priority="1131"/>
  </conditionalFormatting>
  <conditionalFormatting sqref="QK81:QK82 QD81:QD82 QH81:QH82 HO81:HO82 HS81:HS82 HW81:HW82 IE81:IE82 IA81:IA82 IG81:IG82 IK81:IK82 IO81:IO82 IS81:IS82 IW81:IW82 IZ81:IZ82 JC81:JC82 JF81:JF82 JJ81:JJ82 JN81:JN82 JQ81:JQ82 JU81:JU82 JX81:JX82 KA81:KA82 KD81:KD82 KG81:KG82 KK81:KK82 KO81:KO82 KS81:KS82 KV81:KV82 KY81:KY82 LC81:LC82 LG81:LG82 LK81:LK82 LN81:LN82 LQ81:LQ82 LU81:LU82 LX81:LX82 MB81:MB82 ME81:ME82 MH81:MH82 MK81:MK82 MQ81:MQ82 MU81:MU82 MX81:MX82 NA81:NA82 ND81:ND82 NG81:NG82 NM81:NM82 NJ81:NJ82 NQ81:NQ82 NX81:NX82 OW81:OW82 PD81:PD82 PA81:PA82 PR81:PR82 PU81:PU82 PX81:PX82 QA81:QA82 PL81:PL82 PH81:PH82 OT81:OT82 OP81:OP82 OL81:OL82 OH81:OH82 OD81:OD82 NU81:NU82 PO81:PO82 QM81:QM82">
    <cfRule type="cellIs" dxfId="8717" priority="1065" operator="equal">
      <formula>2</formula>
    </cfRule>
    <cfRule type="cellIs" dxfId="8716" priority="1066" operator="equal">
      <formula>1</formula>
    </cfRule>
  </conditionalFormatting>
  <conditionalFormatting sqref="CW81:CX82 EH81:EJ82 HD81:HF82 AO81:AQ82 AT81:AT82 BG81:BG82 BA81:BA82 BD81:BD82 BJ81:BJ82 BM81:BM82 BP81:BP82 BS81:BS82 BV81:BV82 CB81:CB82 CE81:CE82 BY81:BY82 CH81:CH82 CK81:CK82 CN81:CN82 CQ81:CQ82 CT81:CT82 CZ81:CZ82 DC81:DC82 DF81:DF82 DI81:DI82 DL81:DL82 DO81:DO82 DR81:DR82 DU81:DU82 GZ81:GZ82 EL81:EL82 EO81:EO82 ER81:ER82 EU81:EU82 EX81:EX82 FA81:FA82 FD81:FD82 FG81:FG82 FJ81:FJ82 FM81:FM82 FP81:FP82 FS81:FS82 FV81:FV82 FY81:FY82 GB81:GB82 GE81:GE82 GH81:GH82 GK81:GK82 GN81:GN82 GQ81:GQ82 GT81:GT82 GW81:GW82">
    <cfRule type="cellIs" dxfId="8715" priority="1064" operator="equal">
      <formula>"&gt;2"</formula>
    </cfRule>
  </conditionalFormatting>
  <conditionalFormatting sqref="QD81:QD82 HO81:HO82 HS81:HS82 HW81:HW82 ID81:ID82 IA81:IA82 IG81:IG82 IK81:IK82 IO81:IO82 IS81:IS82 IW81:IW82 IZ81:IZ82 JC81:JC82 JF81:JF82 JJ81:JJ82 JN81:JN82 JQ81:JQ82 JU81:JU82 JX81:JX82 KD81:KD82 KA81:KA82 KG81:KG82 KK81:KK82 KO81:KO82 KS81:KS82 KV81:KV82 KY81:KY82 LC81:LC82 LG81:LG82 LK81:LK82 LN81:LN82 LQ81:LQ82 LU81:LU82 LX81:LX82 MB81:MB82 ME81:ME82 MH81:MH82 MK81:MK82 MQ81:MQ82 MU81:MU82 MX81:MX82 NA81:NA82 ND81:ND82 NG81:NG82 NJ81:NJ82 NM81:NM82 NQ81:NQ82 NX81:NX82 OW81:OW82 PA81:PA82 PD81:PD82 PR81:PR82 PU81:PU82 PX81:PX82 QA81:QA82 PL81:PL82 PH81:PH82 OT81:OT82 OP81:OP82 OL81:OL82 OH81:OH82 OD81:OD82 NU81:NU82 PO81:PO82">
    <cfRule type="cellIs" dxfId="8714" priority="1063" operator="equal">
      <formula>"&gt; 1"</formula>
    </cfRule>
  </conditionalFormatting>
  <conditionalFormatting sqref="BA81:HF82">
    <cfRule type="cellIs" dxfId="8713" priority="1062" operator="equal">
      <formula>"&lt;=2"</formula>
    </cfRule>
  </conditionalFormatting>
  <conditionalFormatting sqref="O81:O82 AC81:AC82 CW81:CX82 AO81:AQ82 T81:T82 DZ81:DZ82 Z81:Z82 AF81:AF82 AT81:AT82 BG81:BG82 BA81:BA82 BD81:BD82 BJ81:BJ82 BS81:BS82 BM81:BM82 BP81:BP82 BV81:BV82 CB81:CB82 CE81:CE82 BY81:BY82 CH81:CH82 CK81:CK82 CN81:CN82 CQ81:CQ82 CT81:CT82 CZ81:CZ82 DC81:DC82 DF81:DF82 DI81:DI82 DL81:DL82 DO81:DO82 DR81:DR82 DU81:DU82 GZ81:GZ82 EL81:EL82 EO81:EO82 ER81:ER82 EU81:EU82 EX81:EX82 FA81:FA82 FD81:FD82 FG81:FG82 FJ81:FJ82 FM81:FM82 FP81:FP82 FS81:FS82 FV81:FV82 FY81:FY82 GB81:GB82 GE81:GE82 GH81:GH82 GK81:GK82 GN81:GN82 GQ81:GQ82 GT81:GT82 GW81:GW82 AJ81:AJ82">
    <cfRule type="cellIs" dxfId="8712" priority="1057" operator="equal">
      <formula>1</formula>
    </cfRule>
    <cfRule type="cellIs" dxfId="8711" priority="1058" operator="equal">
      <formula>2</formula>
    </cfRule>
    <cfRule type="cellIs" dxfId="8710" priority="1059" operator="equal">
      <formula>3</formula>
    </cfRule>
    <cfRule type="cellIs" dxfId="8709" priority="1060" operator="equal">
      <formula>4</formula>
    </cfRule>
    <cfRule type="cellIs" dxfId="8708" priority="1061" operator="equal">
      <formula>5</formula>
    </cfRule>
  </conditionalFormatting>
  <conditionalFormatting sqref="W81:W82">
    <cfRule type="cellIs" dxfId="8707" priority="1052" operator="equal">
      <formula>5</formula>
    </cfRule>
    <cfRule type="cellIs" dxfId="8706" priority="1053" operator="equal">
      <formula>4</formula>
    </cfRule>
    <cfRule type="cellIs" dxfId="8705" priority="1054" operator="equal">
      <formula>3</formula>
    </cfRule>
    <cfRule type="cellIs" dxfId="8704" priority="1055" operator="equal">
      <formula>2</formula>
    </cfRule>
    <cfRule type="cellIs" dxfId="8703" priority="1056" operator="equal">
      <formula>1</formula>
    </cfRule>
  </conditionalFormatting>
  <conditionalFormatting sqref="F81:QR82 B81:C82">
    <cfRule type="cellIs" dxfId="8702" priority="1051" operator="equal">
      <formula>"&gt;1"</formula>
    </cfRule>
  </conditionalFormatting>
  <conditionalFormatting sqref="AP81:AP82 EH81:EJ82 AN81:AN82 AR81:AR82">
    <cfRule type="cellIs" dxfId="8701" priority="1046" operator="equal">
      <formula>5</formula>
    </cfRule>
    <cfRule type="cellIs" dxfId="8700" priority="1047" operator="equal">
      <formula>4</formula>
    </cfRule>
    <cfRule type="cellIs" dxfId="8699" priority="1048" operator="equal">
      <formula>3</formula>
    </cfRule>
    <cfRule type="cellIs" dxfId="8698" priority="1049" operator="equal">
      <formula>2</formula>
    </cfRule>
    <cfRule type="cellIs" dxfId="8697" priority="1050" operator="equal">
      <formula>1</formula>
    </cfRule>
  </conditionalFormatting>
  <conditionalFormatting sqref="AN81:AN82 AT81:AT82 AZ81:AZ82">
    <cfRule type="cellIs" dxfId="8696" priority="1045" operator="equal">
      <formula>1</formula>
    </cfRule>
  </conditionalFormatting>
  <conditionalFormatting sqref="AN81:AN82 AT81:AT82 AZ81:AZ82">
    <cfRule type="cellIs" dxfId="8695" priority="1044" operator="equal">
      <formula>2</formula>
    </cfRule>
  </conditionalFormatting>
  <conditionalFormatting sqref="AN81:AN82 AT81:AT82 AZ81:AZ82">
    <cfRule type="cellIs" dxfId="8694" priority="1043" operator="equal">
      <formula>3</formula>
    </cfRule>
  </conditionalFormatting>
  <conditionalFormatting sqref="AN81:AN82 AT81:AT82 AZ81:AZ82">
    <cfRule type="cellIs" dxfId="8693" priority="1042" operator="equal">
      <formula>4</formula>
    </cfRule>
  </conditionalFormatting>
  <conditionalFormatting sqref="AN81:AN82 AT81:AT82 AZ81:AZ82">
    <cfRule type="cellIs" dxfId="8692" priority="1041" operator="equal">
      <formula>5</formula>
    </cfRule>
  </conditionalFormatting>
  <conditionalFormatting sqref="BG81:BG82 BA81:BA82 BS81:BS82 DU81:DU82 DO81:DO82 EL81:EL82 EO81:EO82 ER81:ER82 EU81:EU82 EX81:EX82 FA81:FA82 FD81:FD82 FG81:FG82 FJ81:FJ82 FM81:FM82 FP81:FP82 FS81:FS82 FV81:FV82 FY81:FY82 GB81:GB82 GE81:GE82 GH81:GH82 GK81:GK82 GN81:GN82 GQ81:GQ82 GT81:GT82 GW81:GW82 GZ81:GZ82">
    <cfRule type="cellIs" dxfId="8691" priority="1040" operator="equal">
      <formula>"&lt;=2"</formula>
    </cfRule>
  </conditionalFormatting>
  <conditionalFormatting sqref="EL81:ER82 HD81:HF82 GT81:GT82 GQ81:GQ82 GN81:GN82 GK81:GK82 GH81:GH82 GE81:GE82 GB81:GB82 FY81:FY82 FV81:FV82 FS81:FS82 FP81:FP82 FM81:FM82 FJ81:FJ82 FG81:FG82 FD81:FD82 FA81:FA82 EX81:EX82 EU81:EU82 GW81:GW82 GZ81:GZ82">
    <cfRule type="cellIs" dxfId="8690" priority="1037" operator="equal">
      <formula>3</formula>
    </cfRule>
    <cfRule type="cellIs" dxfId="8689" priority="1038" operator="equal">
      <formula>2</formula>
    </cfRule>
    <cfRule type="cellIs" dxfId="8688" priority="1039" operator="equal">
      <formula>1</formula>
    </cfRule>
  </conditionalFormatting>
  <conditionalFormatting sqref="HH81:HH82 HJ81:HJ82">
    <cfRule type="cellIs" dxfId="8687" priority="1027" operator="equal">
      <formula>"zły potencjał ekologiczny"</formula>
    </cfRule>
    <cfRule type="cellIs" dxfId="8686" priority="1028" operator="equal">
      <formula>"zły stan ekologiczny"</formula>
    </cfRule>
    <cfRule type="cellIs" dxfId="8685" priority="1029" operator="equal">
      <formula>"słaby potencjał ekologiczny"</formula>
    </cfRule>
    <cfRule type="cellIs" dxfId="8684" priority="1030" operator="equal">
      <formula>"słaby stan ekologiczny"</formula>
    </cfRule>
    <cfRule type="cellIs" dxfId="8683" priority="1031" operator="equal">
      <formula>"umiarkowany potencjał ekologiczny"</formula>
    </cfRule>
    <cfRule type="cellIs" dxfId="8682" priority="1032" operator="equal">
      <formula>"umiarkowany stan ekologiczny"</formula>
    </cfRule>
    <cfRule type="cellIs" dxfId="8681" priority="1033" operator="equal">
      <formula>"dobry potencjał ekologiczny"</formula>
    </cfRule>
    <cfRule type="cellIs" dxfId="8680" priority="1034" operator="equal">
      <formula>"dobry stan ekologiczny"</formula>
    </cfRule>
    <cfRule type="cellIs" dxfId="8679" priority="1035" operator="equal">
      <formula>"maksymalny potencjał ekologiczny"</formula>
    </cfRule>
    <cfRule type="cellIs" dxfId="8678" priority="1036" operator="equal">
      <formula>"bardzo dobry stan ekologiczny"</formula>
    </cfRule>
  </conditionalFormatting>
  <conditionalFormatting sqref="ID81:ID82">
    <cfRule type="cellIs" dxfId="8677" priority="1025" operator="equal">
      <formula>2</formula>
    </cfRule>
    <cfRule type="cellIs" dxfId="8676" priority="1026" operator="equal">
      <formula>1</formula>
    </cfRule>
  </conditionalFormatting>
  <conditionalFormatting sqref="QH81:QH82">
    <cfRule type="cellIs" dxfId="8675" priority="1023" operator="equal">
      <formula>"stan chemiczny dobry"</formula>
    </cfRule>
    <cfRule type="cellIs" dxfId="8674" priority="1024" operator="equal">
      <formula>"stan chemiczny poniżej dobrego"</formula>
    </cfRule>
  </conditionalFormatting>
  <conditionalFormatting sqref="QK81:QK82 QM81:QM82">
    <cfRule type="cellIs" dxfId="8673" priority="1021" operator="equal">
      <formula>"zły stan wód"</formula>
    </cfRule>
    <cfRule type="cellIs" dxfId="8672" priority="1022" operator="equal">
      <formula>"dobry stan wód"</formula>
    </cfRule>
  </conditionalFormatting>
  <conditionalFormatting sqref="HG81:HG82 HI81:HI82">
    <cfRule type="expression" dxfId="8671" priority="1012">
      <formula>$HN81="zły potencjał ekologiczny"</formula>
    </cfRule>
    <cfRule type="expression" dxfId="8670" priority="1013">
      <formula>$HN81="zły stan ekologiczny"</formula>
    </cfRule>
    <cfRule type="expression" dxfId="8669" priority="1014">
      <formula>$HN81="słaby potencjał ekologiczny"</formula>
    </cfRule>
    <cfRule type="expression" dxfId="8668" priority="1015">
      <formula>$HN81="słaby stan ekologiczny"</formula>
    </cfRule>
    <cfRule type="expression" dxfId="8667" priority="1016">
      <formula>$HN81="umiarkowany potencjał ekologiczny"</formula>
    </cfRule>
    <cfRule type="expression" dxfId="8666" priority="1017">
      <formula>$HN81="umiarkowany stan ekologiczny"</formula>
    </cfRule>
    <cfRule type="expression" dxfId="8665" priority="1018">
      <formula>$HN81="dobry potencjał ekologiczny"</formula>
    </cfRule>
    <cfRule type="expression" dxfId="8664" priority="1019">
      <formula>$HN81="dobry stan ekologiczny"</formula>
    </cfRule>
    <cfRule type="expression" dxfId="8663" priority="1020">
      <formula>$HN81="maksymalny potencjał ekologiczny"</formula>
    </cfRule>
  </conditionalFormatting>
  <conditionalFormatting sqref="HG81:HG82 HI81:HI82">
    <cfRule type="expression" dxfId="8662" priority="1011">
      <formula>$HN81="bardzo dobry stan ekologiczny"</formula>
    </cfRule>
  </conditionalFormatting>
  <conditionalFormatting sqref="EJ82">
    <cfRule type="cellIs" dxfId="8661" priority="1006" operator="equal">
      <formula>1</formula>
    </cfRule>
    <cfRule type="cellIs" dxfId="8660" priority="1007" operator="equal">
      <formula>2</formula>
    </cfRule>
    <cfRule type="cellIs" dxfId="8659" priority="1008" operator="equal">
      <formula>3</formula>
    </cfRule>
    <cfRule type="cellIs" dxfId="8658" priority="1009" operator="equal">
      <formula>4</formula>
    </cfRule>
    <cfRule type="cellIs" dxfId="8657" priority="1010" operator="equal">
      <formula>5</formula>
    </cfRule>
  </conditionalFormatting>
  <conditionalFormatting sqref="EJ82">
    <cfRule type="cellIs" dxfId="8656" priority="1005" operator="equal">
      <formula>"&lt;=2"</formula>
    </cfRule>
  </conditionalFormatting>
  <conditionalFormatting sqref="HF82">
    <cfRule type="cellIs" dxfId="8655" priority="1000" operator="equal">
      <formula>1</formula>
    </cfRule>
    <cfRule type="cellIs" dxfId="8654" priority="1001" operator="equal">
      <formula>2</formula>
    </cfRule>
    <cfRule type="cellIs" dxfId="8653" priority="1002" operator="equal">
      <formula>3</formula>
    </cfRule>
    <cfRule type="cellIs" dxfId="8652" priority="1003" operator="equal">
      <formula>4</formula>
    </cfRule>
    <cfRule type="cellIs" dxfId="8651" priority="1004" operator="equal">
      <formula>5</formula>
    </cfRule>
  </conditionalFormatting>
  <conditionalFormatting sqref="HF82">
    <cfRule type="cellIs" dxfId="8650" priority="999" operator="equal">
      <formula>"&lt;=2"</formula>
    </cfRule>
  </conditionalFormatting>
  <conditionalFormatting sqref="B81:B82">
    <cfRule type="duplicateValues" dxfId="8649" priority="1067"/>
  </conditionalFormatting>
  <conditionalFormatting sqref="QK83 QD83 QH83 HO83 HS83 HW83 IE83 IA83 IG83 IK83 IO83 IS83 IW83 IZ83 JC83 JF83 JJ83 JN83 JQ83 JU83 JX83 KA83 KD83 KG83 KK83 KO83 KS83 KV83 KY83 LC83 LG83 LK83 LN83 LQ83 LU83 LX83 MB83 ME83 MH83 MK83 MQ83 MU83 MX83 NA83 ND83 NG83 NM83 NJ83 NQ83 NX83 OW83 PD83 PA83 PR83 PU83 PX83 QA83 PL83 PH83 OT83 OP83 OL83 OH83 OD83 NU83 PO83 QM83">
    <cfRule type="cellIs" dxfId="8648" priority="996" operator="equal">
      <formula>2</formula>
    </cfRule>
    <cfRule type="cellIs" dxfId="8647" priority="997" operator="equal">
      <formula>1</formula>
    </cfRule>
  </conditionalFormatting>
  <conditionalFormatting sqref="CW83:CX83 EH83:EJ83 HD83:HF83 AO83:AQ83 AT83 BG83 BA83 BD83 BJ83 BM83 BP83 BS83 BV83 CB83 CE83 BY83 CH83 CK83 CN83 CQ83 CT83 CZ83 DC83 DF83 DI83 DL83 DO83 DR83 DU83 GZ83 EL83 EO83 ER83 EU83 EX83 FA83 FD83 FG83 FJ83 FM83 FP83 FS83 FV83 FY83 GB83 GE83 GH83 GK83 GN83 GQ83 GT83 GW83">
    <cfRule type="cellIs" dxfId="8646" priority="995" operator="equal">
      <formula>"&gt;2"</formula>
    </cfRule>
  </conditionalFormatting>
  <conditionalFormatting sqref="QD83 HO83 HS83 HW83 ID83 IA83 IG83 IK83 IO83 IS83 IW83 IZ83 JC83 JF83 JJ83 JN83 JQ83 JU83 JX83 KD83 KA83 KG83 KK83 KO83 KS83 KV83 KY83 LC83 LG83 LK83 LN83 LQ83 LU83 LX83 MB83 ME83 MH83 MK83 MQ83 MU83 MX83 NA83 ND83 NG83 NJ83 NM83 NQ83 NX83 OW83 PA83 PD83 PR83 PU83 PX83 QA83 PL83 PH83 OT83 OP83 OL83 OH83 OD83 NU83 PO83">
    <cfRule type="cellIs" dxfId="8645" priority="994" operator="equal">
      <formula>"&gt; 1"</formula>
    </cfRule>
  </conditionalFormatting>
  <conditionalFormatting sqref="BA83:HF83">
    <cfRule type="cellIs" dxfId="8644" priority="993" operator="equal">
      <formula>"&lt;=2"</formula>
    </cfRule>
  </conditionalFormatting>
  <conditionalFormatting sqref="O83 AC83 CW83:CX83 AO83:AQ83 T83 DZ83 Z83 AF83 AT83 BG83 BA83 BD83 BJ83 BS83 BM83 BP83 BV83 CB83 CE83 BY83 CH83 CK83 CN83 CQ83 CT83 CZ83 DC83 DF83 DI83 DL83 DO83 DR83 DU83 GZ83 EL83 EO83 ER83 EU83 EX83 FA83 FD83 FG83 FJ83 FM83 FP83 FS83 FV83 FY83 GB83 GE83 GH83 GK83 GN83 GQ83 GT83 GW83 AJ83">
    <cfRule type="cellIs" dxfId="8643" priority="988" operator="equal">
      <formula>1</formula>
    </cfRule>
    <cfRule type="cellIs" dxfId="8642" priority="989" operator="equal">
      <formula>2</formula>
    </cfRule>
    <cfRule type="cellIs" dxfId="8641" priority="990" operator="equal">
      <formula>3</formula>
    </cfRule>
    <cfRule type="cellIs" dxfId="8640" priority="991" operator="equal">
      <formula>4</formula>
    </cfRule>
    <cfRule type="cellIs" dxfId="8639" priority="992" operator="equal">
      <formula>5</formula>
    </cfRule>
  </conditionalFormatting>
  <conditionalFormatting sqref="W83">
    <cfRule type="cellIs" dxfId="8638" priority="983" operator="equal">
      <formula>5</formula>
    </cfRule>
    <cfRule type="cellIs" dxfId="8637" priority="984" operator="equal">
      <formula>4</formula>
    </cfRule>
    <cfRule type="cellIs" dxfId="8636" priority="985" operator="equal">
      <formula>3</formula>
    </cfRule>
    <cfRule type="cellIs" dxfId="8635" priority="986" operator="equal">
      <formula>2</formula>
    </cfRule>
    <cfRule type="cellIs" dxfId="8634" priority="987" operator="equal">
      <formula>1</formula>
    </cfRule>
  </conditionalFormatting>
  <conditionalFormatting sqref="F83:QR83 B83:C83">
    <cfRule type="cellIs" dxfId="8633" priority="982" operator="equal">
      <formula>"&gt;1"</formula>
    </cfRule>
  </conditionalFormatting>
  <conditionalFormatting sqref="AP83 EH83:EJ83 AN83 AR83">
    <cfRule type="cellIs" dxfId="8632" priority="977" operator="equal">
      <formula>5</formula>
    </cfRule>
    <cfRule type="cellIs" dxfId="8631" priority="978" operator="equal">
      <formula>4</formula>
    </cfRule>
    <cfRule type="cellIs" dxfId="8630" priority="979" operator="equal">
      <formula>3</formula>
    </cfRule>
    <cfRule type="cellIs" dxfId="8629" priority="980" operator="equal">
      <formula>2</formula>
    </cfRule>
    <cfRule type="cellIs" dxfId="8628" priority="981" operator="equal">
      <formula>1</formula>
    </cfRule>
  </conditionalFormatting>
  <conditionalFormatting sqref="AN83 AT83 AZ83">
    <cfRule type="cellIs" dxfId="8627" priority="976" operator="equal">
      <formula>1</formula>
    </cfRule>
  </conditionalFormatting>
  <conditionalFormatting sqref="AN83 AT83 AZ83">
    <cfRule type="cellIs" dxfId="8626" priority="975" operator="equal">
      <formula>2</formula>
    </cfRule>
  </conditionalFormatting>
  <conditionalFormatting sqref="AN83 AT83 AZ83">
    <cfRule type="cellIs" dxfId="8625" priority="974" operator="equal">
      <formula>3</formula>
    </cfRule>
  </conditionalFormatting>
  <conditionalFormatting sqref="AN83 AT83 AZ83">
    <cfRule type="cellIs" dxfId="8624" priority="973" operator="equal">
      <formula>4</formula>
    </cfRule>
  </conditionalFormatting>
  <conditionalFormatting sqref="AN83 AT83 AZ83">
    <cfRule type="cellIs" dxfId="8623" priority="972" operator="equal">
      <formula>5</formula>
    </cfRule>
  </conditionalFormatting>
  <conditionalFormatting sqref="BG83 BA83 BS83 DU83 DO83 EL83 EO83 ER83 EU83 EX83 FA83 FD83 FG83 FJ83 FM83 FP83 FS83 FV83 FY83 GB83 GE83 GH83 GK83 GN83 GQ83 GT83 GW83 GZ83">
    <cfRule type="cellIs" dxfId="8622" priority="971" operator="equal">
      <formula>"&lt;=2"</formula>
    </cfRule>
  </conditionalFormatting>
  <conditionalFormatting sqref="EL83:ER83 HD83:HF83 GT83 GQ83 GN83 GK83 GH83 GE83 GB83 FY83 FV83 FS83 FP83 FM83 FJ83 FG83 FD83 FA83 EX83 EU83 GW83 GZ83">
    <cfRule type="cellIs" dxfId="8621" priority="968" operator="equal">
      <formula>3</formula>
    </cfRule>
    <cfRule type="cellIs" dxfId="8620" priority="969" operator="equal">
      <formula>2</formula>
    </cfRule>
    <cfRule type="cellIs" dxfId="8619" priority="970" operator="equal">
      <formula>1</formula>
    </cfRule>
  </conditionalFormatting>
  <conditionalFormatting sqref="HH83 HJ83">
    <cfRule type="cellIs" dxfId="8618" priority="958" operator="equal">
      <formula>"zły potencjał ekologiczny"</formula>
    </cfRule>
    <cfRule type="cellIs" dxfId="8617" priority="959" operator="equal">
      <formula>"zły stan ekologiczny"</formula>
    </cfRule>
    <cfRule type="cellIs" dxfId="8616" priority="960" operator="equal">
      <formula>"słaby potencjał ekologiczny"</formula>
    </cfRule>
    <cfRule type="cellIs" dxfId="8615" priority="961" operator="equal">
      <formula>"słaby stan ekologiczny"</formula>
    </cfRule>
    <cfRule type="cellIs" dxfId="8614" priority="962" operator="equal">
      <formula>"umiarkowany potencjał ekologiczny"</formula>
    </cfRule>
    <cfRule type="cellIs" dxfId="8613" priority="963" operator="equal">
      <formula>"umiarkowany stan ekologiczny"</formula>
    </cfRule>
    <cfRule type="cellIs" dxfId="8612" priority="964" operator="equal">
      <formula>"dobry potencjał ekologiczny"</formula>
    </cfRule>
    <cfRule type="cellIs" dxfId="8611" priority="965" operator="equal">
      <formula>"dobry stan ekologiczny"</formula>
    </cfRule>
    <cfRule type="cellIs" dxfId="8610" priority="966" operator="equal">
      <formula>"maksymalny potencjał ekologiczny"</formula>
    </cfRule>
    <cfRule type="cellIs" dxfId="8609" priority="967" operator="equal">
      <formula>"bardzo dobry stan ekologiczny"</formula>
    </cfRule>
  </conditionalFormatting>
  <conditionalFormatting sqref="ID83">
    <cfRule type="cellIs" dxfId="8608" priority="956" operator="equal">
      <formula>2</formula>
    </cfRule>
    <cfRule type="cellIs" dxfId="8607" priority="957" operator="equal">
      <formula>1</formula>
    </cfRule>
  </conditionalFormatting>
  <conditionalFormatting sqref="QH83">
    <cfRule type="cellIs" dxfId="8606" priority="954" operator="equal">
      <formula>"stan chemiczny dobry"</formula>
    </cfRule>
    <cfRule type="cellIs" dxfId="8605" priority="955" operator="equal">
      <formula>"stan chemiczny poniżej dobrego"</formula>
    </cfRule>
  </conditionalFormatting>
  <conditionalFormatting sqref="QK83 QM83">
    <cfRule type="cellIs" dxfId="8604" priority="952" operator="equal">
      <formula>"zły stan wód"</formula>
    </cfRule>
    <cfRule type="cellIs" dxfId="8603" priority="953" operator="equal">
      <formula>"dobry stan wód"</formula>
    </cfRule>
  </conditionalFormatting>
  <conditionalFormatting sqref="HG83 HI83">
    <cfRule type="expression" dxfId="8602" priority="943">
      <formula>$HN83="zły potencjał ekologiczny"</formula>
    </cfRule>
    <cfRule type="expression" dxfId="8601" priority="944">
      <formula>$HN83="zły stan ekologiczny"</formula>
    </cfRule>
    <cfRule type="expression" dxfId="8600" priority="945">
      <formula>$HN83="słaby potencjał ekologiczny"</formula>
    </cfRule>
    <cfRule type="expression" dxfId="8599" priority="946">
      <formula>$HN83="słaby stan ekologiczny"</formula>
    </cfRule>
    <cfRule type="expression" dxfId="8598" priority="947">
      <formula>$HN83="umiarkowany potencjał ekologiczny"</formula>
    </cfRule>
    <cfRule type="expression" dxfId="8597" priority="948">
      <formula>$HN83="umiarkowany stan ekologiczny"</formula>
    </cfRule>
    <cfRule type="expression" dxfId="8596" priority="949">
      <formula>$HN83="dobry potencjał ekologiczny"</formula>
    </cfRule>
    <cfRule type="expression" dxfId="8595" priority="950">
      <formula>$HN83="dobry stan ekologiczny"</formula>
    </cfRule>
    <cfRule type="expression" dxfId="8594" priority="951">
      <formula>$HN83="maksymalny potencjał ekologiczny"</formula>
    </cfRule>
  </conditionalFormatting>
  <conditionalFormatting sqref="HG83 HI83">
    <cfRule type="expression" dxfId="8593" priority="942">
      <formula>$HN83="bardzo dobry stan ekologiczny"</formula>
    </cfRule>
  </conditionalFormatting>
  <conditionalFormatting sqref="B83">
    <cfRule type="duplicateValues" dxfId="8592" priority="998"/>
  </conditionalFormatting>
  <conditionalFormatting sqref="QM84 PO84 NU84 OD84 OH84 OL84 OP84 OT84 PH84 PL84 QA84 PX84 PU84 PR84 PA84 PD84 OW84 NX84 NQ84 NJ84 NM84 NG84 ND84 NA84 MX84 MU84 MQ84 MK84 MH84 ME84 MB84 LX84 LU84 LQ84 LN84 LK84 LG84 LC84 KY84 KV84 KS84 KO84 KK84 KG84 KD84 KA84 JX84 JU84 JQ84 JN84 JJ84 JF84 JC84 IZ84 IW84 IS84 IO84 IK84 IG84 IA84 IE84 HW84 HS84 HO84 QH84 QD84 QK84">
    <cfRule type="cellIs" dxfId="8591" priority="939" operator="equal">
      <formula>2</formula>
    </cfRule>
    <cfRule type="cellIs" dxfId="8590" priority="940" operator="equal">
      <formula>1</formula>
    </cfRule>
  </conditionalFormatting>
  <conditionalFormatting sqref="GW84 GT84 GQ84 GN84 GK84 GH84 GE84 GB84 FY84 FV84 FS84 FP84 FM84 FJ84 FG84 FD84 FA84 EX84 EU84 ER84 EO84 EL84 GZ84 DU84 DR84 DO84 DL84 DI84 DF84 DC84 CZ84 CT84 CQ84 CN84 CK84 CH84 BY84 CE84 CB84 BV84 BS84 BP84 BM84 BJ84 BD84 BA84 BG84 AT84 AO84:AQ84 HD84:HF84 EH84:EJ84 CW84:CX84">
    <cfRule type="cellIs" dxfId="8589" priority="938" operator="equal">
      <formula>"&gt;2"</formula>
    </cfRule>
  </conditionalFormatting>
  <conditionalFormatting sqref="PO84 NU84 OD84 OH84 OL84 OP84 OT84 PH84 PL84 QA84 PX84 PU84 PR84 PD84 PA84 OW84 NX84 NQ84 NM84 NJ84 NG84 ND84 NA84 MX84 MU84 MQ84 MK84 MH84 ME84 MB84 LX84 LU84 LQ84 LN84 LK84 LG84 LC84 KY84 KV84 KS84 KO84 KK84 KG84 KA84 KD84 JX84 JU84 JQ84 JN84 JJ84 JF84 JC84 IZ84 IW84 IS84 IO84 IK84 IG84 IA84 ID84 HW84 HS84 HO84 QD84">
    <cfRule type="cellIs" dxfId="8588" priority="937" operator="equal">
      <formula>"&gt; 1"</formula>
    </cfRule>
  </conditionalFormatting>
  <conditionalFormatting sqref="BA84:HF84">
    <cfRule type="cellIs" dxfId="8587" priority="936" operator="equal">
      <formula>"&lt;=2"</formula>
    </cfRule>
  </conditionalFormatting>
  <conditionalFormatting sqref="AJ84 GW84 GT84 GQ84 GN84 GK84 GH84 GE84 GB84 FY84 FV84 FS84 FP84 FM84 FJ84 FG84 FD84 FA84 EX84 EU84 ER84 EO84 EL84 GZ84 DU84 DR84 DO84 DL84 DI84 DF84 DC84 CZ84 CT84 CQ84 CN84 CK84 CH84 BY84 CE84 CB84 BV84 BP84 BM84 BS84 BJ84 BD84 BA84 BG84 AT84 AF84 Z84 DZ84 T84 AO84:AQ84 CW84:CX84 AC84 O84">
    <cfRule type="cellIs" dxfId="8586" priority="931" operator="equal">
      <formula>1</formula>
    </cfRule>
    <cfRule type="cellIs" dxfId="8585" priority="932" operator="equal">
      <formula>2</formula>
    </cfRule>
    <cfRule type="cellIs" dxfId="8584" priority="933" operator="equal">
      <formula>3</formula>
    </cfRule>
    <cfRule type="cellIs" dxfId="8583" priority="934" operator="equal">
      <formula>4</formula>
    </cfRule>
    <cfRule type="cellIs" dxfId="8582" priority="935" operator="equal">
      <formula>5</formula>
    </cfRule>
  </conditionalFormatting>
  <conditionalFormatting sqref="W84">
    <cfRule type="cellIs" dxfId="8581" priority="926" operator="equal">
      <formula>5</formula>
    </cfRule>
    <cfRule type="cellIs" dxfId="8580" priority="927" operator="equal">
      <formula>4</formula>
    </cfRule>
    <cfRule type="cellIs" dxfId="8579" priority="928" operator="equal">
      <formula>3</formula>
    </cfRule>
    <cfRule type="cellIs" dxfId="8578" priority="929" operator="equal">
      <formula>2</formula>
    </cfRule>
    <cfRule type="cellIs" dxfId="8577" priority="930" operator="equal">
      <formula>1</formula>
    </cfRule>
  </conditionalFormatting>
  <conditionalFormatting sqref="B84:C84 F84:QR84">
    <cfRule type="cellIs" dxfId="8576" priority="925" operator="equal">
      <formula>"&gt;1"</formula>
    </cfRule>
  </conditionalFormatting>
  <conditionalFormatting sqref="AR84 AN84 EH84:EJ84 AP84">
    <cfRule type="cellIs" dxfId="8575" priority="920" operator="equal">
      <formula>5</formula>
    </cfRule>
    <cfRule type="cellIs" dxfId="8574" priority="921" operator="equal">
      <formula>4</formula>
    </cfRule>
    <cfRule type="cellIs" dxfId="8573" priority="922" operator="equal">
      <formula>3</formula>
    </cfRule>
    <cfRule type="cellIs" dxfId="8572" priority="923" operator="equal">
      <formula>2</formula>
    </cfRule>
    <cfRule type="cellIs" dxfId="8571" priority="924" operator="equal">
      <formula>1</formula>
    </cfRule>
  </conditionalFormatting>
  <conditionalFormatting sqref="AZ84 AT84 AN84">
    <cfRule type="cellIs" dxfId="8570" priority="919" operator="equal">
      <formula>1</formula>
    </cfRule>
  </conditionalFormatting>
  <conditionalFormatting sqref="AZ84 AT84 AN84">
    <cfRule type="cellIs" dxfId="8569" priority="918" operator="equal">
      <formula>2</formula>
    </cfRule>
  </conditionalFormatting>
  <conditionalFormatting sqref="AZ84 AT84 AN84">
    <cfRule type="cellIs" dxfId="8568" priority="917" operator="equal">
      <formula>3</formula>
    </cfRule>
  </conditionalFormatting>
  <conditionalFormatting sqref="AZ84 AT84 AN84">
    <cfRule type="cellIs" dxfId="8567" priority="916" operator="equal">
      <formula>4</formula>
    </cfRule>
  </conditionalFormatting>
  <conditionalFormatting sqref="AZ84 AT84 AN84">
    <cfRule type="cellIs" dxfId="8566" priority="915" operator="equal">
      <formula>5</formula>
    </cfRule>
  </conditionalFormatting>
  <conditionalFormatting sqref="GZ84 GW84 GT84 GQ84 GN84 GK84 GH84 GE84 GB84 FY84 FV84 FS84 FP84 FM84 FJ84 FG84 FD84 FA84 EX84 EU84 ER84 EO84 EL84 DO84 DU84 BS84 BA84 BG84">
    <cfRule type="cellIs" dxfId="8565" priority="914" operator="equal">
      <formula>"&lt;=2"</formula>
    </cfRule>
  </conditionalFormatting>
  <conditionalFormatting sqref="GZ84 GW84 EU84 EX84 FA84 FD84 FG84 FJ84 FM84 FP84 FS84 FV84 FY84 GB84 GE84 GH84 GK84 GN84 GQ84 GT84 HD84:HF84 EL84:ER84">
    <cfRule type="cellIs" dxfId="8564" priority="911" operator="equal">
      <formula>3</formula>
    </cfRule>
    <cfRule type="cellIs" dxfId="8563" priority="912" operator="equal">
      <formula>2</formula>
    </cfRule>
    <cfRule type="cellIs" dxfId="8562" priority="913" operator="equal">
      <formula>1</formula>
    </cfRule>
  </conditionalFormatting>
  <conditionalFormatting sqref="HJ84 HH84">
    <cfRule type="cellIs" dxfId="8561" priority="901" operator="equal">
      <formula>"zły potencjał ekologiczny"</formula>
    </cfRule>
    <cfRule type="cellIs" dxfId="8560" priority="902" operator="equal">
      <formula>"zły stan ekologiczny"</formula>
    </cfRule>
    <cfRule type="cellIs" dxfId="8559" priority="903" operator="equal">
      <formula>"słaby potencjał ekologiczny"</formula>
    </cfRule>
    <cfRule type="cellIs" dxfId="8558" priority="904" operator="equal">
      <formula>"słaby stan ekologiczny"</formula>
    </cfRule>
    <cfRule type="cellIs" dxfId="8557" priority="905" operator="equal">
      <formula>"umiarkowany potencjał ekologiczny"</formula>
    </cfRule>
    <cfRule type="cellIs" dxfId="8556" priority="906" operator="equal">
      <formula>"umiarkowany stan ekologiczny"</formula>
    </cfRule>
    <cfRule type="cellIs" dxfId="8555" priority="907" operator="equal">
      <formula>"dobry potencjał ekologiczny"</formula>
    </cfRule>
    <cfRule type="cellIs" dxfId="8554" priority="908" operator="equal">
      <formula>"dobry stan ekologiczny"</formula>
    </cfRule>
    <cfRule type="cellIs" dxfId="8553" priority="909" operator="equal">
      <formula>"maksymalny potencjał ekologiczny"</formula>
    </cfRule>
    <cfRule type="cellIs" dxfId="8552" priority="910" operator="equal">
      <formula>"bardzo dobry stan ekologiczny"</formula>
    </cfRule>
  </conditionalFormatting>
  <conditionalFormatting sqref="ID84">
    <cfRule type="cellIs" dxfId="8551" priority="899" operator="equal">
      <formula>2</formula>
    </cfRule>
    <cfRule type="cellIs" dxfId="8550" priority="900" operator="equal">
      <formula>1</formula>
    </cfRule>
  </conditionalFormatting>
  <conditionalFormatting sqref="QH84">
    <cfRule type="cellIs" dxfId="8549" priority="897" operator="equal">
      <formula>"stan chemiczny dobry"</formula>
    </cfRule>
    <cfRule type="cellIs" dxfId="8548" priority="898" operator="equal">
      <formula>"stan chemiczny poniżej dobrego"</formula>
    </cfRule>
  </conditionalFormatting>
  <conditionalFormatting sqref="QM84 QK84">
    <cfRule type="cellIs" dxfId="8547" priority="895" operator="equal">
      <formula>"zły stan wód"</formula>
    </cfRule>
    <cfRule type="cellIs" dxfId="8546" priority="896" operator="equal">
      <formula>"dobry stan wód"</formula>
    </cfRule>
  </conditionalFormatting>
  <conditionalFormatting sqref="HI84 HG84">
    <cfRule type="expression" dxfId="8545" priority="886">
      <formula>$HN84="zły potencjał ekologiczny"</formula>
    </cfRule>
    <cfRule type="expression" dxfId="8544" priority="887">
      <formula>$HN84="zły stan ekologiczny"</formula>
    </cfRule>
    <cfRule type="expression" dxfId="8543" priority="888">
      <formula>$HN84="słaby potencjał ekologiczny"</formula>
    </cfRule>
    <cfRule type="expression" dxfId="8542" priority="889">
      <formula>$HN84="słaby stan ekologiczny"</formula>
    </cfRule>
    <cfRule type="expression" dxfId="8541" priority="890">
      <formula>$HN84="umiarkowany potencjał ekologiczny"</formula>
    </cfRule>
    <cfRule type="expression" dxfId="8540" priority="891">
      <formula>$HN84="umiarkowany stan ekologiczny"</formula>
    </cfRule>
    <cfRule type="expression" dxfId="8539" priority="892">
      <formula>$HN84="dobry potencjał ekologiczny"</formula>
    </cfRule>
    <cfRule type="expression" dxfId="8538" priority="893">
      <formula>$HN84="dobry stan ekologiczny"</formula>
    </cfRule>
    <cfRule type="expression" dxfId="8537" priority="894">
      <formula>$HN84="maksymalny potencjał ekologiczny"</formula>
    </cfRule>
  </conditionalFormatting>
  <conditionalFormatting sqref="HI84 HG84">
    <cfRule type="expression" dxfId="8536" priority="885">
      <formula>$HN84="bardzo dobry stan ekologiczny"</formula>
    </cfRule>
  </conditionalFormatting>
  <conditionalFormatting sqref="B84">
    <cfRule type="duplicateValues" dxfId="8535" priority="941"/>
  </conditionalFormatting>
  <conditionalFormatting sqref="QM85 PO85 NU85 OD85 OH85 OL85 OP85 OT85 PH85 PL85 QA85 PX85 PU85 PR85 PA85 PD85 OW85 NX85 NQ85 NJ85 NM85 NG85 ND85 NA85 MX85 MU85 MQ85 MK85 MH85 ME85 MB85 LX85 LU85 LQ85 LN85 LK85 LG85 LC85 KY85 KV85 KS85 KO85 KK85 KG85 KD85 KA85 JX85 JU85 JQ85 JN85 JJ85 JF85 JC85 IZ85 IW85 IS85 IO85 IK85 IG85 IA85 IE85 HW85 HS85 HO85 QH85 QD85">
    <cfRule type="cellIs" dxfId="8534" priority="882" operator="equal">
      <formula>2</formula>
    </cfRule>
    <cfRule type="cellIs" dxfId="8533" priority="883" operator="equal">
      <formula>1</formula>
    </cfRule>
  </conditionalFormatting>
  <conditionalFormatting sqref="EJ85 CW85 HF85 GW85 GT85 GQ85 GN85 GK85 GH85 GE85 GB85 FY85 FV85 FS85 FP85 FM85 FJ85 FG85 FD85 FA85 EX85 EU85 ER85 EO85 EL85 GZ85 DU85 DR85 DO85 DL85 DI85 DF85 DC85 CZ85 CT85 CQ85 CN85 CK85 CH85 BY85 CE85 CB85 BV85 BS85 BP85 BM85 BJ85 BD85 BA85 BG85 AT85 AO85:AQ85">
    <cfRule type="cellIs" dxfId="8532" priority="881" operator="equal">
      <formula>"&gt;2"</formula>
    </cfRule>
  </conditionalFormatting>
  <conditionalFormatting sqref="PO85 NU85 OD85 OH85 OL85 OP85 OT85 PH85 PL85 QA85 PX85 PU85 PR85 PD85 PA85 OW85 NX85 NQ85 NM85 NJ85 NG85 ND85 NA85 MX85 MU85 MQ85 MK85 MH85 ME85 MB85 LX85 LU85 LQ85 LN85 LK85 LG85 LC85 KY85 KV85 KS85 KO85 KK85 KG85 KA85 KD85 JX85 JU85 JQ85 JN85 JJ85 JF85 JC85 IZ85 IW85 IS85 IO85 IK85 IG85 IA85 ID85 HW85 HS85 HO85 QD85">
    <cfRule type="cellIs" dxfId="8531" priority="880" operator="equal">
      <formula>"&gt; 1"</formula>
    </cfRule>
  </conditionalFormatting>
  <conditionalFormatting sqref="BA85:HF85">
    <cfRule type="cellIs" dxfId="8530" priority="879" operator="equal">
      <formula>"&lt;=2"</formula>
    </cfRule>
  </conditionalFormatting>
  <conditionalFormatting sqref="CW85 AQ85 AJ85 GW85 GT85 GQ85 GN85 GK85 GH85 GE85 GB85 FY85 FV85 FS85 FP85 FM85 FJ85 FG85 FD85 FA85 EX85 EU85 ER85 EO85 EL85 GZ85 DU85 DR85 DO85 DL85 DI85 DF85 DC85 CZ85 CT85 CQ85 CN85 CK85 CH85 BY85 CE85 CB85 BV85 BP85 BM85 BS85 BJ85 BD85 BA85 BG85 AT85 AF85 Z85 DZ85 T85">
    <cfRule type="cellIs" dxfId="8529" priority="874" operator="equal">
      <formula>1</formula>
    </cfRule>
    <cfRule type="cellIs" dxfId="8528" priority="875" operator="equal">
      <formula>2</formula>
    </cfRule>
    <cfRule type="cellIs" dxfId="8527" priority="876" operator="equal">
      <formula>3</formula>
    </cfRule>
    <cfRule type="cellIs" dxfId="8526" priority="877" operator="equal">
      <formula>4</formula>
    </cfRule>
    <cfRule type="cellIs" dxfId="8525" priority="878" operator="equal">
      <formula>5</formula>
    </cfRule>
  </conditionalFormatting>
  <conditionalFormatting sqref="AQ85:QQ85 AE85:AG85 Y85:AA85 Q85:U85 M85:N85 J85 E85 AI85:AN85">
    <cfRule type="cellIs" dxfId="8524" priority="873" operator="equal">
      <formula>"&gt;1"</formula>
    </cfRule>
  </conditionalFormatting>
  <conditionalFormatting sqref="EJ85 AR85 AN85">
    <cfRule type="cellIs" dxfId="8523" priority="868" operator="equal">
      <formula>5</formula>
    </cfRule>
    <cfRule type="cellIs" dxfId="8522" priority="869" operator="equal">
      <formula>4</formula>
    </cfRule>
    <cfRule type="cellIs" dxfId="8521" priority="870" operator="equal">
      <formula>3</formula>
    </cfRule>
    <cfRule type="cellIs" dxfId="8520" priority="871" operator="equal">
      <formula>2</formula>
    </cfRule>
    <cfRule type="cellIs" dxfId="8519" priority="872" operator="equal">
      <formula>1</formula>
    </cfRule>
  </conditionalFormatting>
  <conditionalFormatting sqref="AZ85 AT85 AN85">
    <cfRule type="cellIs" dxfId="8518" priority="867" operator="equal">
      <formula>1</formula>
    </cfRule>
  </conditionalFormatting>
  <conditionalFormatting sqref="AZ85 AT85 AN85">
    <cfRule type="cellIs" dxfId="8517" priority="866" operator="equal">
      <formula>2</formula>
    </cfRule>
  </conditionalFormatting>
  <conditionalFormatting sqref="AZ85 AT85 AN85">
    <cfRule type="cellIs" dxfId="8516" priority="865" operator="equal">
      <formula>3</formula>
    </cfRule>
  </conditionalFormatting>
  <conditionalFormatting sqref="AZ85 AT85 AN85">
    <cfRule type="cellIs" dxfId="8515" priority="864" operator="equal">
      <formula>4</formula>
    </cfRule>
  </conditionalFormatting>
  <conditionalFormatting sqref="AZ85 AT85 AN85">
    <cfRule type="cellIs" dxfId="8514" priority="863" operator="equal">
      <formula>5</formula>
    </cfRule>
  </conditionalFormatting>
  <conditionalFormatting sqref="GZ85 GW85 GT85 GQ85 GN85 GK85 GH85 GE85 GB85 FY85 FV85 FS85 FP85 FM85 FJ85 FG85 FD85 FA85 EX85 EU85 ER85 EO85 EL85 DO85 DU85 BS85 BA85 BG85">
    <cfRule type="cellIs" dxfId="8513" priority="862" operator="equal">
      <formula>"&lt;=2"</formula>
    </cfRule>
  </conditionalFormatting>
  <conditionalFormatting sqref="EL85:ER85 HF85 GZ85 GW85 EU85 EX85 FA85 FD85 FG85 FJ85 FM85 FP85 FS85 FV85 FY85 GB85 GE85 GH85 GK85 GN85 GQ85 GT85">
    <cfRule type="cellIs" dxfId="8512" priority="859" operator="equal">
      <formula>3</formula>
    </cfRule>
    <cfRule type="cellIs" dxfId="8511" priority="860" operator="equal">
      <formula>2</formula>
    </cfRule>
    <cfRule type="cellIs" dxfId="8510" priority="861" operator="equal">
      <formula>1</formula>
    </cfRule>
  </conditionalFormatting>
  <conditionalFormatting sqref="HJ85">
    <cfRule type="cellIs" dxfId="8509" priority="849" operator="equal">
      <formula>"zły potencjał ekologiczny"</formula>
    </cfRule>
    <cfRule type="cellIs" dxfId="8508" priority="850" operator="equal">
      <formula>"zły stan ekologiczny"</formula>
    </cfRule>
    <cfRule type="cellIs" dxfId="8507" priority="851" operator="equal">
      <formula>"słaby potencjał ekologiczny"</formula>
    </cfRule>
    <cfRule type="cellIs" dxfId="8506" priority="852" operator="equal">
      <formula>"słaby stan ekologiczny"</formula>
    </cfRule>
    <cfRule type="cellIs" dxfId="8505" priority="853" operator="equal">
      <formula>"umiarkowany potencjał ekologiczny"</formula>
    </cfRule>
    <cfRule type="cellIs" dxfId="8504" priority="854" operator="equal">
      <formula>"umiarkowany stan ekologiczny"</formula>
    </cfRule>
    <cfRule type="cellIs" dxfId="8503" priority="855" operator="equal">
      <formula>"dobry potencjał ekologiczny"</formula>
    </cfRule>
    <cfRule type="cellIs" dxfId="8502" priority="856" operator="equal">
      <formula>"dobry stan ekologiczny"</formula>
    </cfRule>
    <cfRule type="cellIs" dxfId="8501" priority="857" operator="equal">
      <formula>"maksymalny potencjał ekologiczny"</formula>
    </cfRule>
    <cfRule type="cellIs" dxfId="8500" priority="858" operator="equal">
      <formula>"bardzo dobry stan ekologiczny"</formula>
    </cfRule>
  </conditionalFormatting>
  <conditionalFormatting sqref="ID85">
    <cfRule type="cellIs" dxfId="8499" priority="847" operator="equal">
      <formula>2</formula>
    </cfRule>
    <cfRule type="cellIs" dxfId="8498" priority="848" operator="equal">
      <formula>1</formula>
    </cfRule>
  </conditionalFormatting>
  <conditionalFormatting sqref="QH85">
    <cfRule type="cellIs" dxfId="8497" priority="845" operator="equal">
      <formula>"stan chemiczny dobry"</formula>
    </cfRule>
    <cfRule type="cellIs" dxfId="8496" priority="846" operator="equal">
      <formula>"stan chemiczny poniżej dobrego"</formula>
    </cfRule>
  </conditionalFormatting>
  <conditionalFormatting sqref="QM85">
    <cfRule type="cellIs" dxfId="8495" priority="843" operator="equal">
      <formula>"zły stan wód"</formula>
    </cfRule>
    <cfRule type="cellIs" dxfId="8494" priority="844" operator="equal">
      <formula>"dobry stan wód"</formula>
    </cfRule>
  </conditionalFormatting>
  <conditionalFormatting sqref="HI85">
    <cfRule type="expression" dxfId="8493" priority="834">
      <formula>$HN85="zły potencjał ekologiczny"</formula>
    </cfRule>
    <cfRule type="expression" dxfId="8492" priority="835">
      <formula>$HN85="zły stan ekologiczny"</formula>
    </cfRule>
    <cfRule type="expression" dxfId="8491" priority="836">
      <formula>$HN85="słaby potencjał ekologiczny"</formula>
    </cfRule>
    <cfRule type="expression" dxfId="8490" priority="837">
      <formula>$HN85="słaby stan ekologiczny"</formula>
    </cfRule>
    <cfRule type="expression" dxfId="8489" priority="838">
      <formula>$HN85="umiarkowany potencjał ekologiczny"</formula>
    </cfRule>
    <cfRule type="expression" dxfId="8488" priority="839">
      <formula>$HN85="umiarkowany stan ekologiczny"</formula>
    </cfRule>
    <cfRule type="expression" dxfId="8487" priority="840">
      <formula>$HN85="dobry potencjał ekologiczny"</formula>
    </cfRule>
    <cfRule type="expression" dxfId="8486" priority="841">
      <formula>$HN85="dobry stan ekologiczny"</formula>
    </cfRule>
    <cfRule type="expression" dxfId="8485" priority="842">
      <formula>$HN85="maksymalny potencjał ekologiczny"</formula>
    </cfRule>
  </conditionalFormatting>
  <conditionalFormatting sqref="HI85">
    <cfRule type="expression" dxfId="8484" priority="833">
      <formula>$HN85="bardzo dobry stan ekologiczny"</formula>
    </cfRule>
  </conditionalFormatting>
  <conditionalFormatting sqref="AH85">
    <cfRule type="cellIs" dxfId="8483" priority="832" operator="equal">
      <formula>"&gt;1"</formula>
    </cfRule>
  </conditionalFormatting>
  <conditionalFormatting sqref="B85:C85">
    <cfRule type="duplicateValues" dxfId="8482" priority="884"/>
  </conditionalFormatting>
  <conditionalFormatting sqref="QK86 QD86 QH86 HO86 HS86 HW86 IE86 IA86 IG86 IK86 IO86 IS86 IW86 IZ86 JC86 JF86 JJ86 JN86 JQ86 JU86 JX86 KA86 KD86 KG86 KK86 KO86 KS86 KV86 KY86 LC86 LG86 LK86 LN86 LQ86 LU86 LX86 MB86 ME86 MH86 MK86 MQ86 MU86 MX86 NA86 ND86 NG86 NM86 NJ86 NQ86 NX86 OW86 PD86 PA86 PR86 PU86 PX86 QA86 PL86 PH86 OT86 OP86 OL86 OH86 OD86 NU86 PO86 QM86">
    <cfRule type="cellIs" dxfId="8481" priority="829" operator="equal">
      <formula>2</formula>
    </cfRule>
    <cfRule type="cellIs" dxfId="8480" priority="830" operator="equal">
      <formula>1</formula>
    </cfRule>
  </conditionalFormatting>
  <conditionalFormatting sqref="CW86:CX86 EH86:EJ86 HD86:HF86 AO86:AQ86 AT86 BG86 BA86 BD86 BJ86 BM86 BP86 BS86 BV86 CB86 CE86 BY86 CH86 CK86 CN86 CQ86 CT86 CZ86 DC86 DF86 DI86 DL86 DO86 DR86 DU86 GZ86 EL86 EO86 ER86 EU86 EX86 FA86 FD86 FG86 FJ86 FM86 FP86 FS86 FV86 FY86 GB86 GE86 GH86 GK86 GN86 GQ86 GT86 GW86">
    <cfRule type="cellIs" dxfId="8479" priority="828" operator="equal">
      <formula>"&gt;2"</formula>
    </cfRule>
  </conditionalFormatting>
  <conditionalFormatting sqref="QD86 HO86 HS86 HW86 ID86 IA86 IG86 IK86 IO86 IS86 IW86 IZ86 JC86 JF86 JJ86 JN86 JQ86 JU86 JX86 KD86 KA86 KG86 KK86 KO86 KS86 KV86 KY86 LC86 LG86 LK86 LN86 LQ86 LU86 LX86 MB86 ME86 MH86 MK86 MQ86 MU86 MX86 NA86 ND86 NG86 NJ86 NM86 NQ86 NX86 OW86 PA86 PD86 PR86 PU86 PX86 QA86 PL86 PH86 OT86 OP86 OL86 OH86 OD86 NU86 PO86">
    <cfRule type="cellIs" dxfId="8478" priority="827" operator="equal">
      <formula>"&gt; 1"</formula>
    </cfRule>
  </conditionalFormatting>
  <conditionalFormatting sqref="BA86:HF86">
    <cfRule type="cellIs" dxfId="8477" priority="826" operator="equal">
      <formula>"&lt;=2"</formula>
    </cfRule>
  </conditionalFormatting>
  <conditionalFormatting sqref="O86 AC86 CW86:CX86 AO86:AQ86 T86 DZ86 Z86 AF86 AT86 BG86 BA86 BD86 BJ86 BS86 BM86 BP86 BV86 CB86 CE86 BY86 CH86 CK86 CN86 CQ86 CT86 CZ86 DC86 DF86 DI86 DL86 DO86 DR86 DU86 GZ86 EL86 EO86 ER86 EU86 EX86 FA86 FD86 FG86 FJ86 FM86 FP86 FS86 FV86 FY86 GB86 GE86 GH86 GK86 GN86 GQ86 GT86 GW86 AJ86">
    <cfRule type="cellIs" dxfId="8476" priority="821" operator="equal">
      <formula>1</formula>
    </cfRule>
    <cfRule type="cellIs" dxfId="8475" priority="822" operator="equal">
      <formula>2</formula>
    </cfRule>
    <cfRule type="cellIs" dxfId="8474" priority="823" operator="equal">
      <formula>3</formula>
    </cfRule>
    <cfRule type="cellIs" dxfId="8473" priority="824" operator="equal">
      <formula>4</formula>
    </cfRule>
    <cfRule type="cellIs" dxfId="8472" priority="825" operator="equal">
      <formula>5</formula>
    </cfRule>
  </conditionalFormatting>
  <conditionalFormatting sqref="W86">
    <cfRule type="cellIs" dxfId="8471" priority="816" operator="equal">
      <formula>5</formula>
    </cfRule>
    <cfRule type="cellIs" dxfId="8470" priority="817" operator="equal">
      <formula>4</formula>
    </cfRule>
    <cfRule type="cellIs" dxfId="8469" priority="818" operator="equal">
      <formula>3</formula>
    </cfRule>
    <cfRule type="cellIs" dxfId="8468" priority="819" operator="equal">
      <formula>2</formula>
    </cfRule>
    <cfRule type="cellIs" dxfId="8467" priority="820" operator="equal">
      <formula>1</formula>
    </cfRule>
  </conditionalFormatting>
  <conditionalFormatting sqref="F86:QR86 B86:C86">
    <cfRule type="cellIs" dxfId="8466" priority="815" operator="equal">
      <formula>"&gt;1"</formula>
    </cfRule>
  </conditionalFormatting>
  <conditionalFormatting sqref="AP86 EH86:EJ86 AN86 AR86">
    <cfRule type="cellIs" dxfId="8465" priority="810" operator="equal">
      <formula>5</formula>
    </cfRule>
    <cfRule type="cellIs" dxfId="8464" priority="811" operator="equal">
      <formula>4</formula>
    </cfRule>
    <cfRule type="cellIs" dxfId="8463" priority="812" operator="equal">
      <formula>3</formula>
    </cfRule>
    <cfRule type="cellIs" dxfId="8462" priority="813" operator="equal">
      <formula>2</formula>
    </cfRule>
    <cfRule type="cellIs" dxfId="8461" priority="814" operator="equal">
      <formula>1</formula>
    </cfRule>
  </conditionalFormatting>
  <conditionalFormatting sqref="AN86 AT86 AZ86">
    <cfRule type="cellIs" dxfId="8460" priority="809" operator="equal">
      <formula>1</formula>
    </cfRule>
  </conditionalFormatting>
  <conditionalFormatting sqref="AN86 AT86 AZ86">
    <cfRule type="cellIs" dxfId="8459" priority="808" operator="equal">
      <formula>2</formula>
    </cfRule>
  </conditionalFormatting>
  <conditionalFormatting sqref="AN86 AT86 AZ86">
    <cfRule type="cellIs" dxfId="8458" priority="807" operator="equal">
      <formula>3</formula>
    </cfRule>
  </conditionalFormatting>
  <conditionalFormatting sqref="AN86 AT86 AZ86">
    <cfRule type="cellIs" dxfId="8457" priority="806" operator="equal">
      <formula>4</formula>
    </cfRule>
  </conditionalFormatting>
  <conditionalFormatting sqref="AN86 AT86 AZ86">
    <cfRule type="cellIs" dxfId="8456" priority="805" operator="equal">
      <formula>5</formula>
    </cfRule>
  </conditionalFormatting>
  <conditionalFormatting sqref="BG86 BA86 BS86 DU86 DO86 EL86 EO86 ER86 EU86 EX86 FA86 FD86 FG86 FJ86 FM86 FP86 FS86 FV86 FY86 GB86 GE86 GH86 GK86 GN86 GQ86 GT86 GW86 GZ86">
    <cfRule type="cellIs" dxfId="8455" priority="804" operator="equal">
      <formula>"&lt;=2"</formula>
    </cfRule>
  </conditionalFormatting>
  <conditionalFormatting sqref="EL86:ER86 HD86:HF86 GT86 GQ86 GN86 GK86 GH86 GE86 GB86 FY86 FV86 FS86 FP86 FM86 FJ86 FG86 FD86 FA86 EX86 EU86 GW86 GZ86">
    <cfRule type="cellIs" dxfId="8454" priority="801" operator="equal">
      <formula>3</formula>
    </cfRule>
    <cfRule type="cellIs" dxfId="8453" priority="802" operator="equal">
      <formula>2</formula>
    </cfRule>
    <cfRule type="cellIs" dxfId="8452" priority="803" operator="equal">
      <formula>1</formula>
    </cfRule>
  </conditionalFormatting>
  <conditionalFormatting sqref="HH86 HJ86">
    <cfRule type="cellIs" dxfId="8451" priority="791" operator="equal">
      <formula>"zły potencjał ekologiczny"</formula>
    </cfRule>
    <cfRule type="cellIs" dxfId="8450" priority="792" operator="equal">
      <formula>"zły stan ekologiczny"</formula>
    </cfRule>
    <cfRule type="cellIs" dxfId="8449" priority="793" operator="equal">
      <formula>"słaby potencjał ekologiczny"</formula>
    </cfRule>
    <cfRule type="cellIs" dxfId="8448" priority="794" operator="equal">
      <formula>"słaby stan ekologiczny"</formula>
    </cfRule>
    <cfRule type="cellIs" dxfId="8447" priority="795" operator="equal">
      <formula>"umiarkowany potencjał ekologiczny"</formula>
    </cfRule>
    <cfRule type="cellIs" dxfId="8446" priority="796" operator="equal">
      <formula>"umiarkowany stan ekologiczny"</formula>
    </cfRule>
    <cfRule type="cellIs" dxfId="8445" priority="797" operator="equal">
      <formula>"dobry potencjał ekologiczny"</formula>
    </cfRule>
    <cfRule type="cellIs" dxfId="8444" priority="798" operator="equal">
      <formula>"dobry stan ekologiczny"</formula>
    </cfRule>
    <cfRule type="cellIs" dxfId="8443" priority="799" operator="equal">
      <formula>"maksymalny potencjał ekologiczny"</formula>
    </cfRule>
    <cfRule type="cellIs" dxfId="8442" priority="800" operator="equal">
      <formula>"bardzo dobry stan ekologiczny"</formula>
    </cfRule>
  </conditionalFormatting>
  <conditionalFormatting sqref="ID86">
    <cfRule type="cellIs" dxfId="8441" priority="789" operator="equal">
      <formula>2</formula>
    </cfRule>
    <cfRule type="cellIs" dxfId="8440" priority="790" operator="equal">
      <formula>1</formula>
    </cfRule>
  </conditionalFormatting>
  <conditionalFormatting sqref="QH86">
    <cfRule type="cellIs" dxfId="8439" priority="787" operator="equal">
      <formula>"stan chemiczny dobry"</formula>
    </cfRule>
    <cfRule type="cellIs" dxfId="8438" priority="788" operator="equal">
      <formula>"stan chemiczny poniżej dobrego"</formula>
    </cfRule>
  </conditionalFormatting>
  <conditionalFormatting sqref="QK86 QM86">
    <cfRule type="cellIs" dxfId="8437" priority="785" operator="equal">
      <formula>"zły stan wód"</formula>
    </cfRule>
    <cfRule type="cellIs" dxfId="8436" priority="786" operator="equal">
      <formula>"dobry stan wód"</formula>
    </cfRule>
  </conditionalFormatting>
  <conditionalFormatting sqref="HG86 HI86">
    <cfRule type="expression" dxfId="8435" priority="776">
      <formula>$HN86="zły potencjał ekologiczny"</formula>
    </cfRule>
    <cfRule type="expression" dxfId="8434" priority="777">
      <formula>$HN86="zły stan ekologiczny"</formula>
    </cfRule>
    <cfRule type="expression" dxfId="8433" priority="778">
      <formula>$HN86="słaby potencjał ekologiczny"</formula>
    </cfRule>
    <cfRule type="expression" dxfId="8432" priority="779">
      <formula>$HN86="słaby stan ekologiczny"</formula>
    </cfRule>
    <cfRule type="expression" dxfId="8431" priority="780">
      <formula>$HN86="umiarkowany potencjał ekologiczny"</formula>
    </cfRule>
    <cfRule type="expression" dxfId="8430" priority="781">
      <formula>$HN86="umiarkowany stan ekologiczny"</formula>
    </cfRule>
    <cfRule type="expression" dxfId="8429" priority="782">
      <formula>$HN86="dobry potencjał ekologiczny"</formula>
    </cfRule>
    <cfRule type="expression" dxfId="8428" priority="783">
      <formula>$HN86="dobry stan ekologiczny"</formula>
    </cfRule>
    <cfRule type="expression" dxfId="8427" priority="784">
      <formula>$HN86="maksymalny potencjał ekologiczny"</formula>
    </cfRule>
  </conditionalFormatting>
  <conditionalFormatting sqref="HG86 HI86">
    <cfRule type="expression" dxfId="8426" priority="775">
      <formula>$HN86="bardzo dobry stan ekologiczny"</formula>
    </cfRule>
  </conditionalFormatting>
  <conditionalFormatting sqref="B86">
    <cfRule type="duplicateValues" dxfId="8425" priority="831"/>
  </conditionalFormatting>
  <conditionalFormatting sqref="QM87:QM88 PO87:PO88 NU87:NU88 OD87:OD88 OH87:OH88 OL87:OL88 OP87:OP88 OT87:OT88 PH87:PH88 PL87:PL88 QA87:QA88 PX87:PX88 PU87:PU88 PR87:PR88 PA87:PA88 PD87:PD88 OW87:OW88 NX87:NX88 NQ87:NQ88 NJ87:NJ88 NM87:NM88 NG87:NG88 ND87:ND88 NA87:NA88 MX87:MX88 MU87:MU88 MQ87:MQ88 MK87:MK88 MH87:MH88 ME87:ME88 MB87:MB88 LX87:LX88 LU87:LU88 LQ87:LQ88 LN87:LN88 LK87:LK88 LG87:LG88 LC87:LC88 KY87:KY88 KV87:KV88 KS87:KS88 KO87:KO88 KK87:KK88 KG87:KG88 KD87:KD88 KA87:KA88 JX87:JX88 JU87:JU88 JQ87:JQ88 JN87:JN88 JJ87:JJ88 JF87:JF88 JC87:JC88 IZ87:IZ88 IW87:IW88 IS87:IS88 IO87:IO88 IK87:IK88 IG87:IG88 IA87:IA88 IE87:IE88 HW87:HW88 HS87:HS88 HO87:HO88 QH87:QH88 QD87:QD88 QK87:QK88">
    <cfRule type="cellIs" dxfId="8424" priority="772" operator="equal">
      <formula>2</formula>
    </cfRule>
    <cfRule type="cellIs" dxfId="8423" priority="773" operator="equal">
      <formula>1</formula>
    </cfRule>
  </conditionalFormatting>
  <conditionalFormatting sqref="GW87:GW88 GT87:GT88 GQ87:GQ88 GN87:GN88 GK87:GK88 GH87:GH88 GE87:GE88 GB87:GB88 FY87:FY88 FV87:FV88 FS87:FS88 FP87:FP88 FM87:FM88 FJ87:FJ88 FG87:FG88 FD87:FD88 FA87:FA88 EX87:EX88 EU87:EU88 ER87:ER88 EO87:EO88 EL87:EL88 GZ87:GZ88 DU87:DU88 DR87:DR88 DO87:DO88 DL87:DL88 DI87:DI88 DF87:DF88 DC87:DC88 CZ87:CZ88 CT87:CT88 CQ87:CQ88 CN87:CN88 CK87:CK88 CH87:CH88 BY87:BY88 CE87:CE88 CB87:CB88 BV87:BV88 BS87:BS88 BP87:BP88 BM87:BM88 BJ87:BJ88 BD87:BD88 BA87:BA88 BG87:BG88 AT87:AT88 AO87:AQ88 HD87:HF88 EH87:EJ88 CW87:CX88">
    <cfRule type="cellIs" dxfId="8422" priority="771" operator="equal">
      <formula>"&gt;2"</formula>
    </cfRule>
  </conditionalFormatting>
  <conditionalFormatting sqref="PO87:PO88 NU87:NU88 OD87:OD88 OH87:OH88 OL87:OL88 OP87:OP88 OT87:OT88 PH87:PH88 PL87:PL88 QA87:QA88 PX87:PX88 PU87:PU88 PR87:PR88 PD87:PD88 PA87:PA88 OW87:OW88 NX87:NX88 NQ87:NQ88 NM87:NM88 NJ87:NJ88 NG87:NG88 ND87:ND88 NA87:NA88 MX87:MX88 MU87:MU88 MQ87:MQ88 MK87:MK88 MH87:MH88 ME87:ME88 MB87:MB88 LX87:LX88 LU87:LU88 LQ87:LQ88 LN87:LN88 LK87:LK88 LG87:LG88 LC87:LC88 KY87:KY88 KV87:KV88 KS87:KS88 KO87:KO88 KK87:KK88 KG87:KG88 KA87:KA88 KD87:KD88 JX87:JX88 JU87:JU88 JQ87:JQ88 JN87:JN88 JJ87:JJ88 JF87:JF88 JC87:JC88 IZ87:IZ88 IW87:IW88 IS87:IS88 IO87:IO88 IK87:IK88 IG87:IG88 IA87:IA88 ID87:ID88 HW87:HW88 HS87:HS88 HO87:HO88 QD87:QD88">
    <cfRule type="cellIs" dxfId="8421" priority="770" operator="equal">
      <formula>"&gt; 1"</formula>
    </cfRule>
  </conditionalFormatting>
  <conditionalFormatting sqref="BA87:HF88">
    <cfRule type="cellIs" dxfId="8420" priority="769" operator="equal">
      <formula>"&lt;=2"</formula>
    </cfRule>
  </conditionalFormatting>
  <conditionalFormatting sqref="AJ87:AJ88 GW87:GW88 GT87:GT88 GQ87:GQ88 GN87:GN88 GK87:GK88 GH87:GH88 GE87:GE88 GB87:GB88 FY87:FY88 FV87:FV88 FS87:FS88 FP87:FP88 FM87:FM88 FJ87:FJ88 FG87:FG88 FD87:FD88 FA87:FA88 EX87:EX88 EU87:EU88 ER87:ER88 EO87:EO88 EL87:EL88 GZ87:GZ88 DU87:DU88 DR87:DR88 DO87:DO88 DL87:DL88 DI87:DI88 DF87:DF88 DC87:DC88 CZ87:CZ88 CT87:CT88 CQ87:CQ88 CN87:CN88 CK87:CK88 CH87:CH88 BY87:BY88 CE87:CE88 CB87:CB88 BV87:BV88 BP87:BP88 BM87:BM88 BS87:BS88 BJ87:BJ88 BD87:BD88 BA87:BA88 BG87:BG88 AT87:AT88 AF87:AF88 Z87:Z88 DZ87:DZ88 T87:T88 AO87:AQ88 CW87:CX88 AC87:AC88 O87:O88">
    <cfRule type="cellIs" dxfId="8419" priority="764" operator="equal">
      <formula>1</formula>
    </cfRule>
    <cfRule type="cellIs" dxfId="8418" priority="765" operator="equal">
      <formula>2</formula>
    </cfRule>
    <cfRule type="cellIs" dxfId="8417" priority="766" operator="equal">
      <formula>3</formula>
    </cfRule>
    <cfRule type="cellIs" dxfId="8416" priority="767" operator="equal">
      <formula>4</formula>
    </cfRule>
    <cfRule type="cellIs" dxfId="8415" priority="768" operator="equal">
      <formula>5</formula>
    </cfRule>
  </conditionalFormatting>
  <conditionalFormatting sqref="W87:W88">
    <cfRule type="cellIs" dxfId="8414" priority="759" operator="equal">
      <formula>5</formula>
    </cfRule>
    <cfRule type="cellIs" dxfId="8413" priority="760" operator="equal">
      <formula>4</formula>
    </cfRule>
    <cfRule type="cellIs" dxfId="8412" priority="761" operator="equal">
      <formula>3</formula>
    </cfRule>
    <cfRule type="cellIs" dxfId="8411" priority="762" operator="equal">
      <formula>2</formula>
    </cfRule>
    <cfRule type="cellIs" dxfId="8410" priority="763" operator="equal">
      <formula>1</formula>
    </cfRule>
  </conditionalFormatting>
  <conditionalFormatting sqref="B87:C88 F87:QR88">
    <cfRule type="cellIs" dxfId="8409" priority="758" operator="equal">
      <formula>"&gt;1"</formula>
    </cfRule>
  </conditionalFormatting>
  <conditionalFormatting sqref="AR87:AR88 AN87:AN88 EH87:EJ88 AP87:AP88">
    <cfRule type="cellIs" dxfId="8408" priority="753" operator="equal">
      <formula>5</formula>
    </cfRule>
    <cfRule type="cellIs" dxfId="8407" priority="754" operator="equal">
      <formula>4</formula>
    </cfRule>
    <cfRule type="cellIs" dxfId="8406" priority="755" operator="equal">
      <formula>3</formula>
    </cfRule>
    <cfRule type="cellIs" dxfId="8405" priority="756" operator="equal">
      <formula>2</formula>
    </cfRule>
    <cfRule type="cellIs" dxfId="8404" priority="757" operator="equal">
      <formula>1</formula>
    </cfRule>
  </conditionalFormatting>
  <conditionalFormatting sqref="AZ87:AZ88 AT87:AT88 AN87:AN88">
    <cfRule type="cellIs" dxfId="8403" priority="752" operator="equal">
      <formula>1</formula>
    </cfRule>
  </conditionalFormatting>
  <conditionalFormatting sqref="AZ87:AZ88 AT87:AT88 AN87:AN88">
    <cfRule type="cellIs" dxfId="8402" priority="751" operator="equal">
      <formula>2</formula>
    </cfRule>
  </conditionalFormatting>
  <conditionalFormatting sqref="AZ87:AZ88 AT87:AT88 AN87:AN88">
    <cfRule type="cellIs" dxfId="8401" priority="750" operator="equal">
      <formula>3</formula>
    </cfRule>
  </conditionalFormatting>
  <conditionalFormatting sqref="AZ87:AZ88 AT87:AT88 AN87:AN88">
    <cfRule type="cellIs" dxfId="8400" priority="749" operator="equal">
      <formula>4</formula>
    </cfRule>
  </conditionalFormatting>
  <conditionalFormatting sqref="AZ87:AZ88 AT87:AT88 AN87:AN88">
    <cfRule type="cellIs" dxfId="8399" priority="748" operator="equal">
      <formula>5</formula>
    </cfRule>
  </conditionalFormatting>
  <conditionalFormatting sqref="GZ87:GZ88 GW87:GW88 GT87:GT88 GQ87:GQ88 GN87:GN88 GK87:GK88 GH87:GH88 GE87:GE88 GB87:GB88 FY87:FY88 FV87:FV88 FS87:FS88 FP87:FP88 FM87:FM88 FJ87:FJ88 FG87:FG88 FD87:FD88 FA87:FA88 EX87:EX88 EU87:EU88 ER87:ER88 EO87:EO88 EL87:EL88 DO87:DO88 DU87:DU88 BS87:BS88 BA87:BA88 BG87:BG88">
    <cfRule type="cellIs" dxfId="8398" priority="747" operator="equal">
      <formula>"&lt;=2"</formula>
    </cfRule>
  </conditionalFormatting>
  <conditionalFormatting sqref="GZ87:GZ88 GW87:GW88 EU87:EU88 EX87:EX88 FA87:FA88 FD87:FD88 FG87:FG88 FJ87:FJ88 FM87:FM88 FP87:FP88 FS87:FS88 FV87:FV88 FY87:FY88 GB87:GB88 GE87:GE88 GH87:GH88 GK87:GK88 GN87:GN88 GQ87:GQ88 GT87:GT88 HD87:HF88 EL87:ER88">
    <cfRule type="cellIs" dxfId="8397" priority="744" operator="equal">
      <formula>3</formula>
    </cfRule>
    <cfRule type="cellIs" dxfId="8396" priority="745" operator="equal">
      <formula>2</formula>
    </cfRule>
    <cfRule type="cellIs" dxfId="8395" priority="746" operator="equal">
      <formula>1</formula>
    </cfRule>
  </conditionalFormatting>
  <conditionalFormatting sqref="HJ87:HJ88 HH87:HH88">
    <cfRule type="cellIs" dxfId="8394" priority="734" operator="equal">
      <formula>"zły potencjał ekologiczny"</formula>
    </cfRule>
    <cfRule type="cellIs" dxfId="8393" priority="735" operator="equal">
      <formula>"zły stan ekologiczny"</formula>
    </cfRule>
    <cfRule type="cellIs" dxfId="8392" priority="736" operator="equal">
      <formula>"słaby potencjał ekologiczny"</formula>
    </cfRule>
    <cfRule type="cellIs" dxfId="8391" priority="737" operator="equal">
      <formula>"słaby stan ekologiczny"</formula>
    </cfRule>
    <cfRule type="cellIs" dxfId="8390" priority="738" operator="equal">
      <formula>"umiarkowany potencjał ekologiczny"</formula>
    </cfRule>
    <cfRule type="cellIs" dxfId="8389" priority="739" operator="equal">
      <formula>"umiarkowany stan ekologiczny"</formula>
    </cfRule>
    <cfRule type="cellIs" dxfId="8388" priority="740" operator="equal">
      <formula>"dobry potencjał ekologiczny"</formula>
    </cfRule>
    <cfRule type="cellIs" dxfId="8387" priority="741" operator="equal">
      <formula>"dobry stan ekologiczny"</formula>
    </cfRule>
    <cfRule type="cellIs" dxfId="8386" priority="742" operator="equal">
      <formula>"maksymalny potencjał ekologiczny"</formula>
    </cfRule>
    <cfRule type="cellIs" dxfId="8385" priority="743" operator="equal">
      <formula>"bardzo dobry stan ekologiczny"</formula>
    </cfRule>
  </conditionalFormatting>
  <conditionalFormatting sqref="ID87:ID88">
    <cfRule type="cellIs" dxfId="8384" priority="732" operator="equal">
      <formula>2</formula>
    </cfRule>
    <cfRule type="cellIs" dxfId="8383" priority="733" operator="equal">
      <formula>1</formula>
    </cfRule>
  </conditionalFormatting>
  <conditionalFormatting sqref="QH87:QH88">
    <cfRule type="cellIs" dxfId="8382" priority="730" operator="equal">
      <formula>"stan chemiczny dobry"</formula>
    </cfRule>
    <cfRule type="cellIs" dxfId="8381" priority="731" operator="equal">
      <formula>"stan chemiczny poniżej dobrego"</formula>
    </cfRule>
  </conditionalFormatting>
  <conditionalFormatting sqref="QM87:QM88 QK87:QK88">
    <cfRule type="cellIs" dxfId="8380" priority="728" operator="equal">
      <formula>"zły stan wód"</formula>
    </cfRule>
    <cfRule type="cellIs" dxfId="8379" priority="729" operator="equal">
      <formula>"dobry stan wód"</formula>
    </cfRule>
  </conditionalFormatting>
  <conditionalFormatting sqref="HI87:HI88 HG87:HG88">
    <cfRule type="expression" dxfId="8378" priority="719">
      <formula>$HN87="zły potencjał ekologiczny"</formula>
    </cfRule>
    <cfRule type="expression" dxfId="8377" priority="720">
      <formula>$HN87="zły stan ekologiczny"</formula>
    </cfRule>
    <cfRule type="expression" dxfId="8376" priority="721">
      <formula>$HN87="słaby potencjał ekologiczny"</formula>
    </cfRule>
    <cfRule type="expression" dxfId="8375" priority="722">
      <formula>$HN87="słaby stan ekologiczny"</formula>
    </cfRule>
    <cfRule type="expression" dxfId="8374" priority="723">
      <formula>$HN87="umiarkowany potencjał ekologiczny"</formula>
    </cfRule>
    <cfRule type="expression" dxfId="8373" priority="724">
      <formula>$HN87="umiarkowany stan ekologiczny"</formula>
    </cfRule>
    <cfRule type="expression" dxfId="8372" priority="725">
      <formula>$HN87="dobry potencjał ekologiczny"</formula>
    </cfRule>
    <cfRule type="expression" dxfId="8371" priority="726">
      <formula>$HN87="dobry stan ekologiczny"</formula>
    </cfRule>
    <cfRule type="expression" dxfId="8370" priority="727">
      <formula>$HN87="maksymalny potencjał ekologiczny"</formula>
    </cfRule>
  </conditionalFormatting>
  <conditionalFormatting sqref="HI87:HI88 HG87:HG88">
    <cfRule type="expression" dxfId="8369" priority="718">
      <formula>$HN87="bardzo dobry stan ekologiczny"</formula>
    </cfRule>
  </conditionalFormatting>
  <conditionalFormatting sqref="B87:B88">
    <cfRule type="duplicateValues" dxfId="8368" priority="774"/>
  </conditionalFormatting>
  <conditionalFormatting sqref="QK89:QK90 QD89:QD90 QH89:QH90 HO89:HO90 HS89:HS90 HW89:HW90 IE89:IE90 IA89:IA90 IG89:IG90 IK89:IK90 IO89:IO90 IS89:IS90 IW89:IW90 IZ89:IZ90 JC89:JC90 JF89:JF90 JJ89:JJ90 JN89:JN90 JQ89:JQ90 JU89:JU90 JX89:JX90 KA89:KA90 KD89:KD90 KG89:KG90 KK89:KK90 KO89:KO90 KS89:KS90 KV89:KV90 KY89:KY90 LC89:LC90 LG89:LG90 LK89:LK90 LN89:LN90 LQ89:LQ90 LU89:LU90 LX89:LX90 MB89:MB90 ME89:ME90 MH89:MH90 MK89:MK90 MQ89:MQ90 MU89:MU90 MX89:MX90 NA89:NA90 ND89:ND90 NG89:NG90 NM89:NM90 NJ89:NJ90 NQ89:NQ90 NX89:NX90 OW89:OW90 PD89:PD90 PA89:PA90 PR89:PR90 PU89:PU90 PX89:PX90 QA89:QA90 PL89:PL90 PH89:PH90 OT89:OT90 OP89:OP90 OL89:OL90 OH89:OH90 OD89:OD90 NU89:NU90 PO89:PO90 QM89:QM90">
    <cfRule type="cellIs" dxfId="8367" priority="715" operator="equal">
      <formula>2</formula>
    </cfRule>
    <cfRule type="cellIs" dxfId="8366" priority="716" operator="equal">
      <formula>1</formula>
    </cfRule>
  </conditionalFormatting>
  <conditionalFormatting sqref="AP89:AQ90 CW89:CX90 EH89:EJ90 HD89:HF90 AT89:AT90 BG89:BG90 BA89:BA90 BD89:BD90 BJ89:BJ90 BM89:BM90 BP89:BP90 BS89:BS90 BV89:BV90 CB89:CB90 CE89:CE90 BY89:BY90 CH89:CH90 CK89:CK90 CN89:CN90 CQ89:CQ90 CT89:CT90 CZ89:CZ90 DC89:DC90 DF89:DF90 DI89:DI90 DL89:DL90 DO89:DO90 DR89:DR90 DU89:DU90 GZ89:GZ90 EL89:EL90 EO89:EO90 ER89:ER90 EU89:EU90 EX89:EX90 FA89:FA90 FD89:FD90 FG89:FG90 FJ89:FJ90 FM89:FM90 FP89:FP90 FS89:FS90 FV89:FV90 FY89:FY90 GB89:GB90 GE89:GE90 GH89:GH90 GK89:GK90 GN89:GN90 GQ89:GQ90 GT89:GT90 GW89:GW90">
    <cfRule type="cellIs" dxfId="8365" priority="714" operator="equal">
      <formula>"&gt;2"</formula>
    </cfRule>
  </conditionalFormatting>
  <conditionalFormatting sqref="QD89:QD90 HO89:HO90 HS89:HS90 HW89:HW90 ID89:ID90 IA89:IA90 IG89:IG90 IK89:IK90 IO89:IO90 IS89:IS90 IW89:IW90 IZ89:IZ90 JC89:JC90 JF89:JF90 JJ89:JJ90 JN89:JN90 JQ89:JQ90 JU89:JU90 JX89:JX90 KD89:KD90 KA89:KA90 KG89:KG90 KK89:KK90 KO89:KO90 KS89:KS90 KV89:KV90 KY89:KY90 LC89:LC90 LG89:LG90 LK89:LK90 LN89:LN90 LQ89:LQ90 LU89:LU90 LX89:LX90 MB89:MB90 ME89:ME90 MH89:MH90 MK89:MK90 MQ89:MQ90 MU89:MU90 MX89:MX90 NA89:NA90 ND89:ND90 NG89:NG90 NJ89:NJ90 NM89:NM90 NQ89:NQ90 NX89:NX90 OW89:OW90 PA89:PA90 PD89:PD90 PR89:PR90 PU89:PU90 PX89:PX90 QA89:QA90 PL89:PL90 PH89:PH90 OT89:OT90 OP89:OP90 OL89:OL90 OH89:OH90 OD89:OD90 NU89:NU90 PO89:PO90">
    <cfRule type="cellIs" dxfId="8364" priority="713" operator="equal">
      <formula>"&gt; 1"</formula>
    </cfRule>
  </conditionalFormatting>
  <conditionalFormatting sqref="BA89:HF90">
    <cfRule type="cellIs" dxfId="8363" priority="712" operator="equal">
      <formula>"&lt;=2"</formula>
    </cfRule>
  </conditionalFormatting>
  <conditionalFormatting sqref="AP89:AQ90 O89:O90 AC89:AC90 CW89:CX90 T89:T90 DZ89:DZ90 Z89:Z90 AF89:AF90 AT89:AT90 BG89:BG90 BA89:BA90 BD89:BD90 BJ89:BJ90 BS89:BS90 BM89:BM90 BP89:BP90 BV89:BV90 CB89:CB90 CE89:CE90 BY89:BY90 CH89:CH90 CK89:CK90 CN89:CN90 CQ89:CQ90 CT89:CT90 CZ89:CZ90 DC89:DC90 DF89:DF90 DI89:DI90 DL89:DL90 DO89:DO90 DR89:DR90 DU89:DU90 GZ89:GZ90 EL89:EL90 EO89:EO90 ER89:ER90 EU89:EU90 EX89:EX90 FA89:FA90 FD89:FD90 FG89:FG90 FJ89:FJ90 FM89:FM90 FP89:FP90 FS89:FS90 FV89:FV90 FY89:FY90 GB89:GB90 GE89:GE90 GH89:GH90 GK89:GK90 GN89:GN90 GQ89:GQ90 GT89:GT90 GW89:GW90 AJ89:AJ90">
    <cfRule type="cellIs" dxfId="8362" priority="707" operator="equal">
      <formula>1</formula>
    </cfRule>
    <cfRule type="cellIs" dxfId="8361" priority="708" operator="equal">
      <formula>2</formula>
    </cfRule>
    <cfRule type="cellIs" dxfId="8360" priority="709" operator="equal">
      <formula>3</formula>
    </cfRule>
    <cfRule type="cellIs" dxfId="8359" priority="710" operator="equal">
      <formula>4</formula>
    </cfRule>
    <cfRule type="cellIs" dxfId="8358" priority="711" operator="equal">
      <formula>5</formula>
    </cfRule>
  </conditionalFormatting>
  <conditionalFormatting sqref="W89:W90">
    <cfRule type="cellIs" dxfId="8357" priority="702" operator="equal">
      <formula>5</formula>
    </cfRule>
    <cfRule type="cellIs" dxfId="8356" priority="703" operator="equal">
      <formula>4</formula>
    </cfRule>
    <cfRule type="cellIs" dxfId="8355" priority="704" operator="equal">
      <formula>3</formula>
    </cfRule>
    <cfRule type="cellIs" dxfId="8354" priority="705" operator="equal">
      <formula>2</formula>
    </cfRule>
    <cfRule type="cellIs" dxfId="8353" priority="706" operator="equal">
      <formula>1</formula>
    </cfRule>
  </conditionalFormatting>
  <conditionalFormatting sqref="F89:AK90 AP89:QR90 AL89:AN89 B89:C90">
    <cfRule type="cellIs" dxfId="8352" priority="701" operator="equal">
      <formula>"&gt;1"</formula>
    </cfRule>
  </conditionalFormatting>
  <conditionalFormatting sqref="AP89:AP90 EH89:EJ90 AN89:AN90 AR89:AR90">
    <cfRule type="cellIs" dxfId="8351" priority="696" operator="equal">
      <formula>5</formula>
    </cfRule>
    <cfRule type="cellIs" dxfId="8350" priority="697" operator="equal">
      <formula>4</formula>
    </cfRule>
    <cfRule type="cellIs" dxfId="8349" priority="698" operator="equal">
      <formula>3</formula>
    </cfRule>
    <cfRule type="cellIs" dxfId="8348" priority="699" operator="equal">
      <formula>2</formula>
    </cfRule>
    <cfRule type="cellIs" dxfId="8347" priority="700" operator="equal">
      <formula>1</formula>
    </cfRule>
  </conditionalFormatting>
  <conditionalFormatting sqref="AN89:AN90 AT89:AT90 AZ89:AZ90">
    <cfRule type="cellIs" dxfId="8346" priority="695" operator="equal">
      <formula>1</formula>
    </cfRule>
  </conditionalFormatting>
  <conditionalFormatting sqref="AN89:AN90 AT89:AT90 AZ89:AZ90">
    <cfRule type="cellIs" dxfId="8345" priority="694" operator="equal">
      <formula>2</formula>
    </cfRule>
  </conditionalFormatting>
  <conditionalFormatting sqref="AN89:AN90 AT89:AT90 AZ89:AZ90">
    <cfRule type="cellIs" dxfId="8344" priority="693" operator="equal">
      <formula>3</formula>
    </cfRule>
  </conditionalFormatting>
  <conditionalFormatting sqref="AN89:AN90 AT89:AT90 AZ89:AZ90">
    <cfRule type="cellIs" dxfId="8343" priority="692" operator="equal">
      <formula>4</formula>
    </cfRule>
  </conditionalFormatting>
  <conditionalFormatting sqref="AN89:AN90 AT89:AT90 AZ89:AZ90">
    <cfRule type="cellIs" dxfId="8342" priority="691" operator="equal">
      <formula>5</formula>
    </cfRule>
  </conditionalFormatting>
  <conditionalFormatting sqref="BG89:BG90 BA89:BA90 BS89:BS90 DU89:DU90 DO89:DO90 EL89:EL90 EO89:EO90 ER89:ER90 EU89:EU90 EX89:EX90 FA89:FA90 FD89:FD90 FG89:FG90 FJ89:FJ90 FM89:FM90 FP89:FP90 FS89:FS90 FV89:FV90 FY89:FY90 GB89:GB90 GE89:GE90 GH89:GH90 GK89:GK90 GN89:GN90 GQ89:GQ90 GT89:GT90 GW89:GW90 GZ89:GZ90">
    <cfRule type="cellIs" dxfId="8341" priority="690" operator="equal">
      <formula>"&lt;=2"</formula>
    </cfRule>
  </conditionalFormatting>
  <conditionalFormatting sqref="EL89:ER90 HD89:HF90 GT89:GT90 GQ89:GQ90 GN89:GN90 GK89:GK90 GH89:GH90 GE89:GE90 GB89:GB90 FY89:FY90 FV89:FV90 FS89:FS90 FP89:FP90 FM89:FM90 FJ89:FJ90 FG89:FG90 FD89:FD90 FA89:FA90 EX89:EX90 EU89:EU90 GW89:GW90 GZ89:GZ90">
    <cfRule type="cellIs" dxfId="8340" priority="687" operator="equal">
      <formula>3</formula>
    </cfRule>
    <cfRule type="cellIs" dxfId="8339" priority="688" operator="equal">
      <formula>2</formula>
    </cfRule>
    <cfRule type="cellIs" dxfId="8338" priority="689" operator="equal">
      <formula>1</formula>
    </cfRule>
  </conditionalFormatting>
  <conditionalFormatting sqref="HH89:HH90 HJ89:HJ90">
    <cfRule type="cellIs" dxfId="8337" priority="677" operator="equal">
      <formula>"zły potencjał ekologiczny"</formula>
    </cfRule>
    <cfRule type="cellIs" dxfId="8336" priority="678" operator="equal">
      <formula>"zły stan ekologiczny"</formula>
    </cfRule>
    <cfRule type="cellIs" dxfId="8335" priority="679" operator="equal">
      <formula>"słaby potencjał ekologiczny"</formula>
    </cfRule>
    <cfRule type="cellIs" dxfId="8334" priority="680" operator="equal">
      <formula>"słaby stan ekologiczny"</formula>
    </cfRule>
    <cfRule type="cellIs" dxfId="8333" priority="681" operator="equal">
      <formula>"umiarkowany potencjał ekologiczny"</formula>
    </cfRule>
    <cfRule type="cellIs" dxfId="8332" priority="682" operator="equal">
      <formula>"umiarkowany stan ekologiczny"</formula>
    </cfRule>
    <cfRule type="cellIs" dxfId="8331" priority="683" operator="equal">
      <formula>"dobry potencjał ekologiczny"</formula>
    </cfRule>
    <cfRule type="cellIs" dxfId="8330" priority="684" operator="equal">
      <formula>"dobry stan ekologiczny"</formula>
    </cfRule>
    <cfRule type="cellIs" dxfId="8329" priority="685" operator="equal">
      <formula>"maksymalny potencjał ekologiczny"</formula>
    </cfRule>
    <cfRule type="cellIs" dxfId="8328" priority="686" operator="equal">
      <formula>"bardzo dobry stan ekologiczny"</formula>
    </cfRule>
  </conditionalFormatting>
  <conditionalFormatting sqref="ID89:ID90">
    <cfRule type="cellIs" dxfId="8327" priority="675" operator="equal">
      <formula>2</formula>
    </cfRule>
    <cfRule type="cellIs" dxfId="8326" priority="676" operator="equal">
      <formula>1</formula>
    </cfRule>
  </conditionalFormatting>
  <conditionalFormatting sqref="QH89:QH90">
    <cfRule type="cellIs" dxfId="8325" priority="673" operator="equal">
      <formula>"stan chemiczny dobry"</formula>
    </cfRule>
    <cfRule type="cellIs" dxfId="8324" priority="674" operator="equal">
      <formula>"stan chemiczny poniżej dobrego"</formula>
    </cfRule>
  </conditionalFormatting>
  <conditionalFormatting sqref="QK89:QK90 QM89:QM90">
    <cfRule type="cellIs" dxfId="8323" priority="671" operator="equal">
      <formula>"zły stan wód"</formula>
    </cfRule>
    <cfRule type="cellIs" dxfId="8322" priority="672" operator="equal">
      <formula>"dobry stan wód"</formula>
    </cfRule>
  </conditionalFormatting>
  <conditionalFormatting sqref="HG89:HG90 HI89:HI90">
    <cfRule type="expression" dxfId="8321" priority="662">
      <formula>$HN89="zły potencjał ekologiczny"</formula>
    </cfRule>
    <cfRule type="expression" dxfId="8320" priority="663">
      <formula>$HN89="zły stan ekologiczny"</formula>
    </cfRule>
    <cfRule type="expression" dxfId="8319" priority="664">
      <formula>$HN89="słaby potencjał ekologiczny"</formula>
    </cfRule>
    <cfRule type="expression" dxfId="8318" priority="665">
      <formula>$HN89="słaby stan ekologiczny"</formula>
    </cfRule>
    <cfRule type="expression" dxfId="8317" priority="666">
      <formula>$HN89="umiarkowany potencjał ekologiczny"</formula>
    </cfRule>
    <cfRule type="expression" dxfId="8316" priority="667">
      <formula>$HN89="umiarkowany stan ekologiczny"</formula>
    </cfRule>
    <cfRule type="expression" dxfId="8315" priority="668">
      <formula>$HN89="dobry potencjał ekologiczny"</formula>
    </cfRule>
    <cfRule type="expression" dxfId="8314" priority="669">
      <formula>$HN89="dobry stan ekologiczny"</formula>
    </cfRule>
    <cfRule type="expression" dxfId="8313" priority="670">
      <formula>$HN89="maksymalny potencjał ekologiczny"</formula>
    </cfRule>
  </conditionalFormatting>
  <conditionalFormatting sqref="HG89:HG90 HI89:HI90">
    <cfRule type="expression" dxfId="8312" priority="661">
      <formula>$HN89="bardzo dobry stan ekologiczny"</formula>
    </cfRule>
  </conditionalFormatting>
  <conditionalFormatting sqref="AN90">
    <cfRule type="cellIs" dxfId="8311" priority="660" operator="equal">
      <formula>"&gt;1"</formula>
    </cfRule>
  </conditionalFormatting>
  <conditionalFormatting sqref="AO89:AO90">
    <cfRule type="cellIs" dxfId="8310" priority="659" operator="equal">
      <formula>"&gt;2"</formula>
    </cfRule>
  </conditionalFormatting>
  <conditionalFormatting sqref="AO89:AO90">
    <cfRule type="cellIs" dxfId="8309" priority="654" operator="equal">
      <formula>1</formula>
    </cfRule>
    <cfRule type="cellIs" dxfId="8308" priority="655" operator="equal">
      <formula>2</formula>
    </cfRule>
    <cfRule type="cellIs" dxfId="8307" priority="656" operator="equal">
      <formula>3</formula>
    </cfRule>
    <cfRule type="cellIs" dxfId="8306" priority="657" operator="equal">
      <formula>4</formula>
    </cfRule>
    <cfRule type="cellIs" dxfId="8305" priority="658" operator="equal">
      <formula>5</formula>
    </cfRule>
  </conditionalFormatting>
  <conditionalFormatting sqref="AO89:AO90">
    <cfRule type="cellIs" dxfId="8304" priority="653" operator="equal">
      <formula>"&gt;1"</formula>
    </cfRule>
  </conditionalFormatting>
  <conditionalFormatting sqref="AL90:AM90">
    <cfRule type="cellIs" dxfId="8303" priority="652" operator="equal">
      <formula>"&gt;1"</formula>
    </cfRule>
  </conditionalFormatting>
  <conditionalFormatting sqref="B89:B90">
    <cfRule type="duplicateValues" dxfId="8302" priority="717"/>
  </conditionalFormatting>
  <conditionalFormatting sqref="QK91:QK92 QD91:QD92 QH91:QH92 HO91:HO92 HS91:HS92 HW91:HW92 IE91:IE92 IA91:IA92 IG91:IG92 IK91:IK92 IO91:IO92 IS91:IS92 IW91:IW92 IZ91:IZ92 JC91:JC92 JF91:JF92 JJ91:JJ92 JN91:JN92 JQ91:JQ92 JU91:JU92 JX91:JX92 KA91:KA92 KD91:KD92 KG91:KG92 KK91:KK92 KO91:KO92 KS91:KS92 KV91:KV92 KY91:KY92 LC91:LC92 LG91:LG92 LK91:LK92 LN91:LN92 LQ91:LQ92 LU91:LU92 LX91:LX92 MB91:MB92 ME91:ME92 MH91:MH92 MK91:MK92 MQ91:MQ92 MU91:MU92 MX91:MX92 NA91:NA92 ND91:ND92 NG91:NG92 NM91:NM92 NJ91:NJ92 NQ91:NQ92 NX91:NX92 OW91:OW92 PD91:PD92 PA91:PA92 PR91:PR92 PU91:PU92 PX91:PX92 QA91:QA92 PL91:PL92 PH91:PH92 OT91:OT92 OP91:OP92 OL91:OL92 OH91:OH92 OD91:OD92 NU91:NU92 PO91:PO92 QM91:QM92">
    <cfRule type="cellIs" dxfId="8301" priority="649" operator="equal">
      <formula>2</formula>
    </cfRule>
    <cfRule type="cellIs" dxfId="8300" priority="650" operator="equal">
      <formula>1</formula>
    </cfRule>
  </conditionalFormatting>
  <conditionalFormatting sqref="CW91:CX92 EH91:EJ92 HD91:HF92 AO91:AQ92 AT91:AT92 BG91:BG92 BA91:BA92 BD91:BD92 BJ91:BJ92 BM91:BM92 BP91:BP92 BS91:BS92 BV91:BV92 CB91:CB92 CE91:CE92 BY91:BY92 CH91:CH92 CK91:CK92 CN91:CN92 CQ91:CQ92 CT91:CT92 CZ91:CZ92 DC91:DC92 DF91:DF92 DI91:DI92 DL91:DL92 DO91:DO92 DR91:DR92 DU91:DU92 GZ91:GZ92 EL91:EL92 EO91:EO92 ER91:ER92 EU91:EU92 EX91:EX92 FA91:FA92 FD91:FD92 FG91:FG92 FJ91:FJ92 FM91:FM92 FP91:FP92 FS91:FS92 FV91:FV92 FY91:FY92 GB91:GB92 GE91:GE92 GH91:GH92 GK91:GK92 GN91:GN92 GQ91:GQ92 GT91:GT92 GW91:GW92">
    <cfRule type="cellIs" dxfId="8299" priority="648" operator="equal">
      <formula>"&gt;2"</formula>
    </cfRule>
  </conditionalFormatting>
  <conditionalFormatting sqref="QD91:QD92 HO91:HO92 HS91:HS92 HW91:HW92 ID91:ID92 IA91:IA92 IG91:IG92 IK91:IK92 IO91:IO92 IS91:IS92 IW91:IW92 IZ91:IZ92 JC91:JC92 JF91:JF92 JJ91:JJ92 JN91:JN92 JQ91:JQ92 JU91:JU92 JX91:JX92 KD91:KD92 KA91:KA92 KG91:KG92 KK91:KK92 KO91:KO92 KS91:KS92 KV91:KV92 KY91:KY92 LC91:LC92 LG91:LG92 LK91:LK92 LN91:LN92 LQ91:LQ92 LU91:LU92 LX91:LX92 MB91:MB92 ME91:ME92 MH91:MH92 MK91:MK92 MQ91:MQ92 MU91:MU92 MX91:MX92 NA91:NA92 ND91:ND92 NG91:NG92 NJ91:NJ92 NM91:NM92 NQ91:NQ92 NX91:NX92 OW91:OW92 PA91:PA92 PD91:PD92 PR91:PR92 PU91:PU92 PX91:PX92 QA91:QA92 PL91:PL92 PH91:PH92 OT91:OT92 OP91:OP92 OL91:OL92 OH91:OH92 OD91:OD92 NU91:NU92 PO91:PO92">
    <cfRule type="cellIs" dxfId="8298" priority="647" operator="equal">
      <formula>"&gt; 1"</formula>
    </cfRule>
  </conditionalFormatting>
  <conditionalFormatting sqref="BA91:HF92">
    <cfRule type="cellIs" dxfId="8297" priority="646" operator="equal">
      <formula>"&lt;=2"</formula>
    </cfRule>
  </conditionalFormatting>
  <conditionalFormatting sqref="O91:O92 AC91:AC92 CW91:CX92 AO91:AQ92 T91:T92 DZ91:DZ92 Z91:Z92 AF91:AF92 AT91:AT92 BG91:BG92 BA91:BA92 BD91:BD92 BJ91:BJ92 BS91:BS92 BM91:BM92 BP91:BP92 BV91:BV92 CB91:CB92 CE91:CE92 BY91:BY92 CH91:CH92 CK91:CK92 CN91:CN92 CQ91:CQ92 CT91:CT92 CZ91:CZ92 DC91:DC92 DF91:DF92 DI91:DI92 DL91:DL92 DO91:DO92 DR91:DR92 DU91:DU92 GZ91:GZ92 EL91:EL92 EO91:EO92 ER91:ER92 EU91:EU92 EX91:EX92 FA91:FA92 FD91:FD92 FG91:FG92 FJ91:FJ92 FM91:FM92 FP91:FP92 FS91:FS92 FV91:FV92 FY91:FY92 GB91:GB92 GE91:GE92 GH91:GH92 GK91:GK92 GN91:GN92 GQ91:GQ92 GT91:GT92 GW91:GW92 AJ91:AJ92">
    <cfRule type="cellIs" dxfId="8296" priority="641" operator="equal">
      <formula>1</formula>
    </cfRule>
    <cfRule type="cellIs" dxfId="8295" priority="642" operator="equal">
      <formula>2</formula>
    </cfRule>
    <cfRule type="cellIs" dxfId="8294" priority="643" operator="equal">
      <formula>3</formula>
    </cfRule>
    <cfRule type="cellIs" dxfId="8293" priority="644" operator="equal">
      <formula>4</formula>
    </cfRule>
    <cfRule type="cellIs" dxfId="8292" priority="645" operator="equal">
      <formula>5</formula>
    </cfRule>
  </conditionalFormatting>
  <conditionalFormatting sqref="W91:W92">
    <cfRule type="cellIs" dxfId="8291" priority="636" operator="equal">
      <formula>5</formula>
    </cfRule>
    <cfRule type="cellIs" dxfId="8290" priority="637" operator="equal">
      <formula>4</formula>
    </cfRule>
    <cfRule type="cellIs" dxfId="8289" priority="638" operator="equal">
      <formula>3</formula>
    </cfRule>
    <cfRule type="cellIs" dxfId="8288" priority="639" operator="equal">
      <formula>2</formula>
    </cfRule>
    <cfRule type="cellIs" dxfId="8287" priority="640" operator="equal">
      <formula>1</formula>
    </cfRule>
  </conditionalFormatting>
  <conditionalFormatting sqref="F91:QR92 B91:C92">
    <cfRule type="cellIs" dxfId="8286" priority="635" operator="equal">
      <formula>"&gt;1"</formula>
    </cfRule>
  </conditionalFormatting>
  <conditionalFormatting sqref="AP91:AP92 EH91:EJ92 AN91:AN92 AR91:AR92">
    <cfRule type="cellIs" dxfId="8285" priority="630" operator="equal">
      <formula>5</formula>
    </cfRule>
    <cfRule type="cellIs" dxfId="8284" priority="631" operator="equal">
      <formula>4</formula>
    </cfRule>
    <cfRule type="cellIs" dxfId="8283" priority="632" operator="equal">
      <formula>3</formula>
    </cfRule>
    <cfRule type="cellIs" dxfId="8282" priority="633" operator="equal">
      <formula>2</formula>
    </cfRule>
    <cfRule type="cellIs" dxfId="8281" priority="634" operator="equal">
      <formula>1</formula>
    </cfRule>
  </conditionalFormatting>
  <conditionalFormatting sqref="AN91:AN92 AT91:AT92 AZ91:AZ92">
    <cfRule type="cellIs" dxfId="8280" priority="629" operator="equal">
      <formula>1</formula>
    </cfRule>
  </conditionalFormatting>
  <conditionalFormatting sqref="AN91:AN92 AT91:AT92 AZ91:AZ92">
    <cfRule type="cellIs" dxfId="8279" priority="628" operator="equal">
      <formula>2</formula>
    </cfRule>
  </conditionalFormatting>
  <conditionalFormatting sqref="AN91:AN92 AT91:AT92 AZ91:AZ92">
    <cfRule type="cellIs" dxfId="8278" priority="627" operator="equal">
      <formula>3</formula>
    </cfRule>
  </conditionalFormatting>
  <conditionalFormatting sqref="AN91:AN92 AT91:AT92 AZ91:AZ92">
    <cfRule type="cellIs" dxfId="8277" priority="626" operator="equal">
      <formula>4</formula>
    </cfRule>
  </conditionalFormatting>
  <conditionalFormatting sqref="AN91:AN92 AT91:AT92 AZ91:AZ92">
    <cfRule type="cellIs" dxfId="8276" priority="625" operator="equal">
      <formula>5</formula>
    </cfRule>
  </conditionalFormatting>
  <conditionalFormatting sqref="BG91:BG92 BA91:BA92 BS91:BS92 DU91:DU92 DO91:DO92 EL91:EL92 EO91:EO92 ER91:ER92 EU91:EU92 EX91:EX92 FA91:FA92 FD91:FD92 FG91:FG92 FJ91:FJ92 FM91:FM92 FP91:FP92 FS91:FS92 FV91:FV92 FY91:FY92 GB91:GB92 GE91:GE92 GH91:GH92 GK91:GK92 GN91:GN92 GQ91:GQ92 GT91:GT92 GW91:GW92 GZ91:GZ92">
    <cfRule type="cellIs" dxfId="8275" priority="624" operator="equal">
      <formula>"&lt;=2"</formula>
    </cfRule>
  </conditionalFormatting>
  <conditionalFormatting sqref="EL91:ER92 HD91:HF92 GT91:GT92 GQ91:GQ92 GN91:GN92 GK91:GK92 GH91:GH92 GE91:GE92 GB91:GB92 FY91:FY92 FV91:FV92 FS91:FS92 FP91:FP92 FM91:FM92 FJ91:FJ92 FG91:FG92 FD91:FD92 FA91:FA92 EX91:EX92 EU91:EU92 GW91:GW92 GZ91:GZ92">
    <cfRule type="cellIs" dxfId="8274" priority="621" operator="equal">
      <formula>3</formula>
    </cfRule>
    <cfRule type="cellIs" dxfId="8273" priority="622" operator="equal">
      <formula>2</formula>
    </cfRule>
    <cfRule type="cellIs" dxfId="8272" priority="623" operator="equal">
      <formula>1</formula>
    </cfRule>
  </conditionalFormatting>
  <conditionalFormatting sqref="HH91:HH92 HJ91:HJ92">
    <cfRule type="cellIs" dxfId="8271" priority="611" operator="equal">
      <formula>"zły potencjał ekologiczny"</formula>
    </cfRule>
    <cfRule type="cellIs" dxfId="8270" priority="612" operator="equal">
      <formula>"zły stan ekologiczny"</formula>
    </cfRule>
    <cfRule type="cellIs" dxfId="8269" priority="613" operator="equal">
      <formula>"słaby potencjał ekologiczny"</formula>
    </cfRule>
    <cfRule type="cellIs" dxfId="8268" priority="614" operator="equal">
      <formula>"słaby stan ekologiczny"</formula>
    </cfRule>
    <cfRule type="cellIs" dxfId="8267" priority="615" operator="equal">
      <formula>"umiarkowany potencjał ekologiczny"</formula>
    </cfRule>
    <cfRule type="cellIs" dxfId="8266" priority="616" operator="equal">
      <formula>"umiarkowany stan ekologiczny"</formula>
    </cfRule>
    <cfRule type="cellIs" dxfId="8265" priority="617" operator="equal">
      <formula>"dobry potencjał ekologiczny"</formula>
    </cfRule>
    <cfRule type="cellIs" dxfId="8264" priority="618" operator="equal">
      <formula>"dobry stan ekologiczny"</formula>
    </cfRule>
    <cfRule type="cellIs" dxfId="8263" priority="619" operator="equal">
      <formula>"maksymalny potencjał ekologiczny"</formula>
    </cfRule>
    <cfRule type="cellIs" dxfId="8262" priority="620" operator="equal">
      <formula>"bardzo dobry stan ekologiczny"</formula>
    </cfRule>
  </conditionalFormatting>
  <conditionalFormatting sqref="ID91:ID92">
    <cfRule type="cellIs" dxfId="8261" priority="609" operator="equal">
      <formula>2</formula>
    </cfRule>
    <cfRule type="cellIs" dxfId="8260" priority="610" operator="equal">
      <formula>1</formula>
    </cfRule>
  </conditionalFormatting>
  <conditionalFormatting sqref="QH91:QH92">
    <cfRule type="cellIs" dxfId="8259" priority="607" operator="equal">
      <formula>"stan chemiczny dobry"</formula>
    </cfRule>
    <cfRule type="cellIs" dxfId="8258" priority="608" operator="equal">
      <formula>"stan chemiczny poniżej dobrego"</formula>
    </cfRule>
  </conditionalFormatting>
  <conditionalFormatting sqref="QK91:QK92 QM91:QM92">
    <cfRule type="cellIs" dxfId="8257" priority="605" operator="equal">
      <formula>"zły stan wód"</formula>
    </cfRule>
    <cfRule type="cellIs" dxfId="8256" priority="606" operator="equal">
      <formula>"dobry stan wód"</formula>
    </cfRule>
  </conditionalFormatting>
  <conditionalFormatting sqref="HG91:HG92 HI91:HI92">
    <cfRule type="expression" dxfId="8255" priority="596">
      <formula>$HN91="zły potencjał ekologiczny"</formula>
    </cfRule>
    <cfRule type="expression" dxfId="8254" priority="597">
      <formula>$HN91="zły stan ekologiczny"</formula>
    </cfRule>
    <cfRule type="expression" dxfId="8253" priority="598">
      <formula>$HN91="słaby potencjał ekologiczny"</formula>
    </cfRule>
    <cfRule type="expression" dxfId="8252" priority="599">
      <formula>$HN91="słaby stan ekologiczny"</formula>
    </cfRule>
    <cfRule type="expression" dxfId="8251" priority="600">
      <formula>$HN91="umiarkowany potencjał ekologiczny"</formula>
    </cfRule>
    <cfRule type="expression" dxfId="8250" priority="601">
      <formula>$HN91="umiarkowany stan ekologiczny"</formula>
    </cfRule>
    <cfRule type="expression" dxfId="8249" priority="602">
      <formula>$HN91="dobry potencjał ekologiczny"</formula>
    </cfRule>
    <cfRule type="expression" dxfId="8248" priority="603">
      <formula>$HN91="dobry stan ekologiczny"</formula>
    </cfRule>
    <cfRule type="expression" dxfId="8247" priority="604">
      <formula>$HN91="maksymalny potencjał ekologiczny"</formula>
    </cfRule>
  </conditionalFormatting>
  <conditionalFormatting sqref="HG91:HG92 HI91:HI92">
    <cfRule type="expression" dxfId="8246" priority="595">
      <formula>$HN91="bardzo dobry stan ekologiczny"</formula>
    </cfRule>
  </conditionalFormatting>
  <conditionalFormatting sqref="B91:B92">
    <cfRule type="duplicateValues" dxfId="8245" priority="651"/>
  </conditionalFormatting>
  <conditionalFormatting sqref="QM93:QM94 PO93:PO94 NU93:NU94 OD93:OD94 OH93:OH94 OL93:OL94 OP93:OP94 OT93:OT94 PH93:PH94 PL93:PL94 QA93:QA94 PX93:PX94 PU93:PU94 PR93:PR94 PA93:PA94 PD93:PD94 OW93:OW94 NX93:NX94 NQ93:NQ94 NJ93:NJ94 NM93:NM94 NG93:NG94 ND93:ND94 NA93:NA94 MX93:MX94 MU93:MU94 MQ93:MQ94 MK93:MK94 MH93:MH94 ME93:ME94 MB93:MB94 LX93:LX94 LU93:LU94 LQ93:LQ94 LN93:LN94 LK93:LK94 LG93:LG94 LC93:LC94 KY93:KY94 KV93:KV94 KS93:KS94 KO93:KO94 KK93:KK94 KG93:KG94 KD93:KD94 KA93:KA94 JX93:JX94 JU93:JU94 JQ93:JQ94 JN93:JN94 JJ93:JJ94 JF93:JF94 JC93:JC94 IZ93:IZ94 IW93:IW94 IS93:IS94 IO93:IO94 IK93:IK94 IG93:IG94 IA93:IA94 IE93:IE94 HW93:HW94 HS93:HS94 HO93:HO94 QH93:QH94 QD93:QD94">
    <cfRule type="cellIs" dxfId="8244" priority="592" operator="equal">
      <formula>2</formula>
    </cfRule>
    <cfRule type="cellIs" dxfId="8243" priority="593" operator="equal">
      <formula>1</formula>
    </cfRule>
  </conditionalFormatting>
  <conditionalFormatting sqref="AO93:AQ94 HF93:HF94 CW93:CW94 EJ93:EJ94 GW93:GW94 GT93:GT94 GQ93:GQ94 GN93:GN94 GK93:GK94 GH93:GH94 GE93:GE94 GB93:GB94 FY93:FY94 FV93:FV94 FS93:FS94 FP93:FP94 FM93:FM94 FJ93:FJ94 FG93:FG94 FD93:FD94 FA93:FA94 EX93:EX94 EU93:EU94 ER93:ER94 EO93:EO94 EL93:EL94 GZ93:GZ94 DU93:DU94 DR93:DR94 DO93:DO94 DL93:DL94 DI93:DI94 DF93:DF94 DC93:DC94 CZ93:CZ94 CT93:CT94 CQ93:CQ94 CN93:CN94 CK93:CK94 CH93:CH94 BY93:BY94 CE93:CE94 CB93:CB94 BV93:BV94 BS93:BS94 BP93:BP94 BM93:BM94 BJ93:BJ94 BD93:BD94 BA93:BA94 BG93:BG94 AT93:AT94">
    <cfRule type="cellIs" dxfId="8242" priority="591" operator="equal">
      <formula>"&gt;2"</formula>
    </cfRule>
  </conditionalFormatting>
  <conditionalFormatting sqref="PO93:PO94 NU93:NU94 OD93:OD94 OH93:OH94 OL93:OL94 OP93:OP94 OT93:OT94 PH93:PH94 PL93:PL94 QA93:QA94 PX93:PX94 PU93:PU94 PR93:PR94 PD93:PD94 PA93:PA94 OW93:OW94 NX93:NX94 NQ93:NQ94 NM93:NM94 NJ93:NJ94 NG93:NG94 ND93:ND94 NA93:NA94 MX93:MX94 MU93:MU94 MQ93:MQ94 MK93:MK94 MH93:MH94 ME93:ME94 MB93:MB94 LX93:LX94 LU93:LU94 LQ93:LQ94 LN93:LN94 LK93:LK94 LG93:LG94 LC93:LC94 KY93:KY94 KV93:KV94 KS93:KS94 KO93:KO94 KK93:KK94 KG93:KG94 KA93:KA94 KD93:KD94 JX93:JX94 JU93:JU94 JQ93:JQ94 JN93:JN94 JJ93:JJ94 JF93:JF94 JC93:JC94 IZ93:IZ94 IW93:IW94 IS93:IS94 IO93:IO94 IK93:IK94 IG93:IG94 IA93:IA94 ID93:ID94 HW93:HW94 HS93:HS94 HO93:HO94 QD93:QD94">
    <cfRule type="cellIs" dxfId="8241" priority="590" operator="equal">
      <formula>"&gt; 1"</formula>
    </cfRule>
  </conditionalFormatting>
  <conditionalFormatting sqref="BA93:HF94">
    <cfRule type="cellIs" dxfId="8240" priority="589" operator="equal">
      <formula>"&lt;=2"</formula>
    </cfRule>
  </conditionalFormatting>
  <conditionalFormatting sqref="AQ93:AQ94 CW93:CW94 AJ93:AJ94 GW93:GW94 GT93:GT94 GQ93:GQ94 GN93:GN94 GK93:GK94 GH93:GH94 GE93:GE94 GB93:GB94 FY93:FY94 FV93:FV94 FS93:FS94 FP93:FP94 FM93:FM94 FJ93:FJ94 FG93:FG94 FD93:FD94 FA93:FA94 EX93:EX94 EU93:EU94 ER93:ER94 EO93:EO94 EL93:EL94 GZ93:GZ94 DU93:DU94 DR93:DR94 DO93:DO94 DL93:DL94 DI93:DI94 DF93:DF94 DC93:DC94 CZ93:CZ94 CT93:CT94 CQ93:CQ94 CN93:CN94 CK93:CK94 CH93:CH94 BY93:BY94 CE93:CE94 CB93:CB94 BV93:BV94 BP93:BP94 BM93:BM94 BS93:BS94 BJ93:BJ94 BD93:BD94 BA93:BA94 BG93:BG94 AT93:AT94 AF93:AF94 Z93:Z94 DZ93:DZ94 T93:T94">
    <cfRule type="cellIs" dxfId="8239" priority="584" operator="equal">
      <formula>1</formula>
    </cfRule>
    <cfRule type="cellIs" dxfId="8238" priority="585" operator="equal">
      <formula>2</formula>
    </cfRule>
    <cfRule type="cellIs" dxfId="8237" priority="586" operator="equal">
      <formula>3</formula>
    </cfRule>
    <cfRule type="cellIs" dxfId="8236" priority="587" operator="equal">
      <formula>4</formula>
    </cfRule>
    <cfRule type="cellIs" dxfId="8235" priority="588" operator="equal">
      <formula>5</formula>
    </cfRule>
  </conditionalFormatting>
  <conditionalFormatting sqref="AQ93:AR94 AI93:AN94 E93:E94 J93:J94 M93:N94 Q93:U94 Y93:AA94 AE93:AG94">
    <cfRule type="cellIs" dxfId="8234" priority="583" operator="equal">
      <formula>"&gt;1"</formula>
    </cfRule>
  </conditionalFormatting>
  <conditionalFormatting sqref="EJ93:EJ94 AR93:AR94 AN93:AN94">
    <cfRule type="cellIs" dxfId="8233" priority="578" operator="equal">
      <formula>5</formula>
    </cfRule>
    <cfRule type="cellIs" dxfId="8232" priority="579" operator="equal">
      <formula>4</formula>
    </cfRule>
    <cfRule type="cellIs" dxfId="8231" priority="580" operator="equal">
      <formula>3</formula>
    </cfRule>
    <cfRule type="cellIs" dxfId="8230" priority="581" operator="equal">
      <formula>2</formula>
    </cfRule>
    <cfRule type="cellIs" dxfId="8229" priority="582" operator="equal">
      <formula>1</formula>
    </cfRule>
  </conditionalFormatting>
  <conditionalFormatting sqref="AZ93:AZ94 AT93:AT94 AN93:AN94">
    <cfRule type="cellIs" dxfId="8228" priority="577" operator="equal">
      <formula>1</formula>
    </cfRule>
  </conditionalFormatting>
  <conditionalFormatting sqref="AZ93:AZ94 AT93:AT94 AN93:AN94">
    <cfRule type="cellIs" dxfId="8227" priority="576" operator="equal">
      <formula>2</formula>
    </cfRule>
  </conditionalFormatting>
  <conditionalFormatting sqref="AZ93:AZ94 AT93:AT94 AN93:AN94">
    <cfRule type="cellIs" dxfId="8226" priority="575" operator="equal">
      <formula>3</formula>
    </cfRule>
  </conditionalFormatting>
  <conditionalFormatting sqref="AZ93:AZ94 AT93:AT94 AN93:AN94">
    <cfRule type="cellIs" dxfId="8225" priority="574" operator="equal">
      <formula>4</formula>
    </cfRule>
  </conditionalFormatting>
  <conditionalFormatting sqref="AZ93:AZ94 AT93:AT94 AN93:AN94">
    <cfRule type="cellIs" dxfId="8224" priority="573" operator="equal">
      <formula>5</formula>
    </cfRule>
  </conditionalFormatting>
  <conditionalFormatting sqref="GZ93:GZ94 GW93:GW94 GT93:GT94 GQ93:GQ94 GN93:GN94 GK93:GK94 GH93:GH94 GE93:GE94 GB93:GB94 FY93:FY94 FV93:FV94 FS93:FS94 FP93:FP94 FM93:FM94 FJ93:FJ94 FG93:FG94 FD93:FD94 FA93:FA94 EX93:EX94 EU93:EU94 ER93:ER94 EO93:EO94 EL93:EL94 DO93:DO94 DU93:DU94 BS93:BS94 BA93:BA94 BG93:BG94">
    <cfRule type="cellIs" dxfId="8223" priority="572" operator="equal">
      <formula>"&lt;=2"</formula>
    </cfRule>
  </conditionalFormatting>
  <conditionalFormatting sqref="HF93:HF94 GZ93:GZ94 GW93:GW94 EU93:EU94 EX93:EX94 FA93:FA94 FD93:FD94 FG93:FG94 FJ93:FJ94 FM93:FM94 FP93:FP94 FS93:FS94 FV93:FV94 FY93:FY94 GB93:GB94 GE93:GE94 GH93:GH94 GK93:GK94 GN93:GN94 GQ93:GQ94 GT93:GT94">
    <cfRule type="cellIs" dxfId="8222" priority="569" operator="equal">
      <formula>3</formula>
    </cfRule>
    <cfRule type="cellIs" dxfId="8221" priority="570" operator="equal">
      <formula>2</formula>
    </cfRule>
    <cfRule type="cellIs" dxfId="8220" priority="571" operator="equal">
      <formula>1</formula>
    </cfRule>
  </conditionalFormatting>
  <conditionalFormatting sqref="HJ93:HJ94">
    <cfRule type="cellIs" dxfId="8219" priority="559" operator="equal">
      <formula>"zły potencjał ekologiczny"</formula>
    </cfRule>
    <cfRule type="cellIs" dxfId="8218" priority="560" operator="equal">
      <formula>"zły stan ekologiczny"</formula>
    </cfRule>
    <cfRule type="cellIs" dxfId="8217" priority="561" operator="equal">
      <formula>"słaby potencjał ekologiczny"</formula>
    </cfRule>
    <cfRule type="cellIs" dxfId="8216" priority="562" operator="equal">
      <formula>"słaby stan ekologiczny"</formula>
    </cfRule>
    <cfRule type="cellIs" dxfId="8215" priority="563" operator="equal">
      <formula>"umiarkowany potencjał ekologiczny"</formula>
    </cfRule>
    <cfRule type="cellIs" dxfId="8214" priority="564" operator="equal">
      <formula>"umiarkowany stan ekologiczny"</formula>
    </cfRule>
    <cfRule type="cellIs" dxfId="8213" priority="565" operator="equal">
      <formula>"dobry potencjał ekologiczny"</formula>
    </cfRule>
    <cfRule type="cellIs" dxfId="8212" priority="566" operator="equal">
      <formula>"dobry stan ekologiczny"</formula>
    </cfRule>
    <cfRule type="cellIs" dxfId="8211" priority="567" operator="equal">
      <formula>"maksymalny potencjał ekologiczny"</formula>
    </cfRule>
    <cfRule type="cellIs" dxfId="8210" priority="568" operator="equal">
      <formula>"bardzo dobry stan ekologiczny"</formula>
    </cfRule>
  </conditionalFormatting>
  <conditionalFormatting sqref="ID93:ID94">
    <cfRule type="cellIs" dxfId="8209" priority="557" operator="equal">
      <formula>2</formula>
    </cfRule>
    <cfRule type="cellIs" dxfId="8208" priority="558" operator="equal">
      <formula>1</formula>
    </cfRule>
  </conditionalFormatting>
  <conditionalFormatting sqref="QH93:QH94">
    <cfRule type="cellIs" dxfId="8207" priority="555" operator="equal">
      <formula>"stan chemiczny dobry"</formula>
    </cfRule>
    <cfRule type="cellIs" dxfId="8206" priority="556" operator="equal">
      <formula>"stan chemiczny poniżej dobrego"</formula>
    </cfRule>
  </conditionalFormatting>
  <conditionalFormatting sqref="QM93:QM94">
    <cfRule type="cellIs" dxfId="8205" priority="553" operator="equal">
      <formula>"zły stan wód"</formula>
    </cfRule>
    <cfRule type="cellIs" dxfId="8204" priority="554" operator="equal">
      <formula>"dobry stan wód"</formula>
    </cfRule>
  </conditionalFormatting>
  <conditionalFormatting sqref="AS93:QQ94">
    <cfRule type="cellIs" dxfId="8203" priority="552" operator="equal">
      <formula>"&gt;1"</formula>
    </cfRule>
  </conditionalFormatting>
  <conditionalFormatting sqref="EK93:ER94">
    <cfRule type="cellIs" dxfId="8202" priority="549" operator="equal">
      <formula>3</formula>
    </cfRule>
    <cfRule type="cellIs" dxfId="8201" priority="550" operator="equal">
      <formula>2</formula>
    </cfRule>
    <cfRule type="cellIs" dxfId="8200" priority="551" operator="equal">
      <formula>1</formula>
    </cfRule>
  </conditionalFormatting>
  <conditionalFormatting sqref="HI93:HI94">
    <cfRule type="expression" dxfId="8199" priority="540">
      <formula>$HN93="zły potencjał ekologiczny"</formula>
    </cfRule>
    <cfRule type="expression" dxfId="8198" priority="541">
      <formula>$HN93="zły stan ekologiczny"</formula>
    </cfRule>
    <cfRule type="expression" dxfId="8197" priority="542">
      <formula>$HN93="słaby potencjał ekologiczny"</formula>
    </cfRule>
    <cfRule type="expression" dxfId="8196" priority="543">
      <formula>$HN93="słaby stan ekologiczny"</formula>
    </cfRule>
    <cfRule type="expression" dxfId="8195" priority="544">
      <formula>$HN93="umiarkowany potencjał ekologiczny"</formula>
    </cfRule>
    <cfRule type="expression" dxfId="8194" priority="545">
      <formula>$HN93="umiarkowany stan ekologiczny"</formula>
    </cfRule>
    <cfRule type="expression" dxfId="8193" priority="546">
      <formula>$HN93="dobry potencjał ekologiczny"</formula>
    </cfRule>
    <cfRule type="expression" dxfId="8192" priority="547">
      <formula>$HN93="dobry stan ekologiczny"</formula>
    </cfRule>
    <cfRule type="expression" dxfId="8191" priority="548">
      <formula>$HN93="maksymalny potencjał ekologiczny"</formula>
    </cfRule>
  </conditionalFormatting>
  <conditionalFormatting sqref="HI93:HI94">
    <cfRule type="expression" dxfId="8190" priority="539">
      <formula>$HN93="bardzo dobry stan ekologiczny"</formula>
    </cfRule>
  </conditionalFormatting>
  <conditionalFormatting sqref="AH93:AH94">
    <cfRule type="cellIs" dxfId="8189" priority="538" operator="equal">
      <formula>"&gt;1"</formula>
    </cfRule>
  </conditionalFormatting>
  <conditionalFormatting sqref="B93:C94">
    <cfRule type="duplicateValues" dxfId="8188" priority="594"/>
  </conditionalFormatting>
  <conditionalFormatting sqref="QM95:QM96 PO95:PO96 NU95:NU96 OD95:OD96 OH95:OH96 OL95:OL96 OP95:OP96 OT95:OT96 PH95:PH96 PL95:PL96 QA95:QA96 PX95:PX96 PU95:PU96 PR95:PR96 PA95:PA96 PD95:PD96 OW95:OW96 NX95:NX96 NQ95:NQ96 NJ95:NJ96 NM95:NM96 NG95:NG96 ND95:ND96 NA95:NA96 MX95:MX96 MU95:MU96 MQ95:MQ96 MK95:MK96 MH95:MH96 ME95:ME96 MB95:MB96 LX95:LX96 LU95:LU96 LQ95:LQ96 LN95:LN96 LK95:LK96 LG95:LG96 LC95:LC96 KY95:KY96 KV95:KV96 KS95:KS96 KO95:KO96 KK95:KK96 KG95:KG96 KD95:KD96 KA95:KA96 JX95:JX96 JU95:JU96 JQ95:JQ96 JN95:JN96 JJ95:JJ96 JF95:JF96 JC95:JC96 IZ95:IZ96 IW95:IW96 IS95:IS96 IO95:IO96 IK95:IK96 IG95:IG96 IA95:IA96 IE95:IE96 HW95:HW96 HS95:HS96 HO95:HO96 QH95:QH96 QD95:QD96">
    <cfRule type="cellIs" dxfId="8187" priority="535" operator="equal">
      <formula>2</formula>
    </cfRule>
    <cfRule type="cellIs" dxfId="8186" priority="536" operator="equal">
      <formula>1</formula>
    </cfRule>
  </conditionalFormatting>
  <conditionalFormatting sqref="AO95:AQ96 HF95:HF96 CW95:CW96 EJ95:EJ96 GW95:GW96 GT95:GT96 GQ95:GQ96 GN95:GN96 GK95:GK96 GH95:GH96 GE95:GE96 GB95:GB96 FY95:FY96 FV95:FV96 FS95:FS96 FP95:FP96 FM95:FM96 FJ95:FJ96 FG95:FG96 FD95:FD96 FA95:FA96 EX95:EX96 EU95:EU96 ER95:ER96 EO95:EO96 EL95:EL96 GZ95:GZ96 DU95:DU96 DR95:DR96 DO95:DO96 DL95:DL96 DI95:DI96 DF95:DF96 DC95:DC96 CZ95:CZ96 CT95:CT96 CQ95:CQ96 CN95:CN96 CK95:CK96 CH95:CH96 BY95:BY96 CE95:CE96 CB95:CB96 BV95:BV96 BS95:BS96 BP95:BP96 BM95:BM96 BJ95:BJ96 BD95:BD96 BA95:BA96 BG95:BG96 AT95:AT96">
    <cfRule type="cellIs" dxfId="8185" priority="534" operator="equal">
      <formula>"&gt;2"</formula>
    </cfRule>
  </conditionalFormatting>
  <conditionalFormatting sqref="PO95:PO96 NU95:NU96 OD95:OD96 OH95:OH96 OL95:OL96 OP95:OP96 OT95:OT96 PH95:PH96 PL95:PL96 QA95:QA96 PX95:PX96 PU95:PU96 PR95:PR96 PD95:PD96 PA95:PA96 OW95:OW96 NX95:NX96 NQ95:NQ96 NM95:NM96 NJ95:NJ96 NG95:NG96 ND95:ND96 NA95:NA96 MX95:MX96 MU95:MU96 MQ95:MQ96 MK95:MK96 MH95:MH96 ME95:ME96 MB95:MB96 LX95:LX96 LU95:LU96 LQ95:LQ96 LN95:LN96 LK95:LK96 LG95:LG96 LC95:LC96 KY95:KY96 KV95:KV96 KS95:KS96 KO95:KO96 KK95:KK96 KG95:KG96 KA95:KA96 KD95:KD96 JX95:JX96 JU95:JU96 JQ95:JQ96 JN95:JN96 JJ95:JJ96 JF95:JF96 JC95:JC96 IZ95:IZ96 IW95:IW96 IS95:IS96 IO95:IO96 IK95:IK96 IG95:IG96 IA95:IA96 ID95:ID96 HW95:HW96 HS95:HS96 HO95:HO96 QD95:QD96">
    <cfRule type="cellIs" dxfId="8184" priority="533" operator="equal">
      <formula>"&gt; 1"</formula>
    </cfRule>
  </conditionalFormatting>
  <conditionalFormatting sqref="BA95:HF96">
    <cfRule type="cellIs" dxfId="8183" priority="532" operator="equal">
      <formula>"&lt;=2"</formula>
    </cfRule>
  </conditionalFormatting>
  <conditionalFormatting sqref="AQ95:AQ96 CW95:CW96 AJ95:AJ96 GW95:GW96 GT95:GT96 GQ95:GQ96 GN95:GN96 GK95:GK96 GH95:GH96 GE95:GE96 GB95:GB96 FY95:FY96 FV95:FV96 FS95:FS96 FP95:FP96 FM95:FM96 FJ95:FJ96 FG95:FG96 FD95:FD96 FA95:FA96 EX95:EX96 EU95:EU96 ER95:ER96 EO95:EO96 EL95:EL96 GZ95:GZ96 DU95:DU96 DR95:DR96 DO95:DO96 DL95:DL96 DI95:DI96 DF95:DF96 DC95:DC96 CZ95:CZ96 CT95:CT96 CQ95:CQ96 CN95:CN96 CK95:CK96 CH95:CH96 BY95:BY96 CE95:CE96 CB95:CB96 BV95:BV96 BP95:BP96 BM95:BM96 BS95:BS96 BJ95:BJ96 BD95:BD96 BA95:BA96 BG95:BG96 AT95:AT96 AF95:AF96 Z95:Z96 DZ95:DZ96 T95:T96">
    <cfRule type="cellIs" dxfId="8182" priority="527" operator="equal">
      <formula>1</formula>
    </cfRule>
    <cfRule type="cellIs" dxfId="8181" priority="528" operator="equal">
      <formula>2</formula>
    </cfRule>
    <cfRule type="cellIs" dxfId="8180" priority="529" operator="equal">
      <formula>3</formula>
    </cfRule>
    <cfRule type="cellIs" dxfId="8179" priority="530" operator="equal">
      <formula>4</formula>
    </cfRule>
    <cfRule type="cellIs" dxfId="8178" priority="531" operator="equal">
      <formula>5</formula>
    </cfRule>
  </conditionalFormatting>
  <conditionalFormatting sqref="AE95:AN95 AQ95:QQ96 AI96:AN96 E95:E96 J95:J96 M95:N96 Q95:U96 Y95:AA96 AE96:AG96">
    <cfRule type="cellIs" dxfId="8177" priority="526" operator="equal">
      <formula>"&gt;1"</formula>
    </cfRule>
  </conditionalFormatting>
  <conditionalFormatting sqref="EJ95:EJ96 AR95:AR96 AN95:AN96">
    <cfRule type="cellIs" dxfId="8176" priority="521" operator="equal">
      <formula>5</formula>
    </cfRule>
    <cfRule type="cellIs" dxfId="8175" priority="522" operator="equal">
      <formula>4</formula>
    </cfRule>
    <cfRule type="cellIs" dxfId="8174" priority="523" operator="equal">
      <formula>3</formula>
    </cfRule>
    <cfRule type="cellIs" dxfId="8173" priority="524" operator="equal">
      <formula>2</formula>
    </cfRule>
    <cfRule type="cellIs" dxfId="8172" priority="525" operator="equal">
      <formula>1</formula>
    </cfRule>
  </conditionalFormatting>
  <conditionalFormatting sqref="AZ95:AZ96 AT95:AT96 AN95:AN96">
    <cfRule type="cellIs" dxfId="8171" priority="520" operator="equal">
      <formula>1</formula>
    </cfRule>
  </conditionalFormatting>
  <conditionalFormatting sqref="AZ95:AZ96 AT95:AT96 AN95:AN96">
    <cfRule type="cellIs" dxfId="8170" priority="519" operator="equal">
      <formula>2</formula>
    </cfRule>
  </conditionalFormatting>
  <conditionalFormatting sqref="AZ95:AZ96 AT95:AT96 AN95:AN96">
    <cfRule type="cellIs" dxfId="8169" priority="518" operator="equal">
      <formula>3</formula>
    </cfRule>
  </conditionalFormatting>
  <conditionalFormatting sqref="AZ95:AZ96 AT95:AT96 AN95:AN96">
    <cfRule type="cellIs" dxfId="8168" priority="517" operator="equal">
      <formula>4</formula>
    </cfRule>
  </conditionalFormatting>
  <conditionalFormatting sqref="AZ95:AZ96 AT95:AT96 AN95:AN96">
    <cfRule type="cellIs" dxfId="8167" priority="516" operator="equal">
      <formula>5</formula>
    </cfRule>
  </conditionalFormatting>
  <conditionalFormatting sqref="GZ95:GZ96 GW95:GW96 GT95:GT96 GQ95:GQ96 GN95:GN96 GK95:GK96 GH95:GH96 GE95:GE96 GB95:GB96 FY95:FY96 FV95:FV96 FS95:FS96 FP95:FP96 FM95:FM96 FJ95:FJ96 FG95:FG96 FD95:FD96 FA95:FA96 EX95:EX96 EU95:EU96 ER95:ER96 EO95:EO96 EL95:EL96 DO95:DO96 DU95:DU96 BS95:BS96 BA95:BA96 BG95:BG96">
    <cfRule type="cellIs" dxfId="8166" priority="515" operator="equal">
      <formula>"&lt;=2"</formula>
    </cfRule>
  </conditionalFormatting>
  <conditionalFormatting sqref="HF95:HF96 GZ95:GZ96 GW95:GW96 EU95:EU96 EX95:EX96 FA95:FA96 FD95:FD96 FG95:FG96 FJ95:FJ96 FM95:FM96 FP95:FP96 FS95:FS96 FV95:FV96 FY95:FY96 GB95:GB96 GE95:GE96 GH95:GH96 GK95:GK96 GN95:GN96 GQ95:GQ96 GT95:GT96 EL95:ER96">
    <cfRule type="cellIs" dxfId="8165" priority="512" operator="equal">
      <formula>3</formula>
    </cfRule>
    <cfRule type="cellIs" dxfId="8164" priority="513" operator="equal">
      <formula>2</formula>
    </cfRule>
    <cfRule type="cellIs" dxfId="8163" priority="514" operator="equal">
      <formula>1</formula>
    </cfRule>
  </conditionalFormatting>
  <conditionalFormatting sqref="HJ95:HJ96">
    <cfRule type="cellIs" dxfId="8162" priority="502" operator="equal">
      <formula>"zły potencjał ekologiczny"</formula>
    </cfRule>
    <cfRule type="cellIs" dxfId="8161" priority="503" operator="equal">
      <formula>"zły stan ekologiczny"</formula>
    </cfRule>
    <cfRule type="cellIs" dxfId="8160" priority="504" operator="equal">
      <formula>"słaby potencjał ekologiczny"</formula>
    </cfRule>
    <cfRule type="cellIs" dxfId="8159" priority="505" operator="equal">
      <formula>"słaby stan ekologiczny"</formula>
    </cfRule>
    <cfRule type="cellIs" dxfId="8158" priority="506" operator="equal">
      <formula>"umiarkowany potencjał ekologiczny"</formula>
    </cfRule>
    <cfRule type="cellIs" dxfId="8157" priority="507" operator="equal">
      <formula>"umiarkowany stan ekologiczny"</formula>
    </cfRule>
    <cfRule type="cellIs" dxfId="8156" priority="508" operator="equal">
      <formula>"dobry potencjał ekologiczny"</formula>
    </cfRule>
    <cfRule type="cellIs" dxfId="8155" priority="509" operator="equal">
      <formula>"dobry stan ekologiczny"</formula>
    </cfRule>
    <cfRule type="cellIs" dxfId="8154" priority="510" operator="equal">
      <formula>"maksymalny potencjał ekologiczny"</formula>
    </cfRule>
    <cfRule type="cellIs" dxfId="8153" priority="511" operator="equal">
      <formula>"bardzo dobry stan ekologiczny"</formula>
    </cfRule>
  </conditionalFormatting>
  <conditionalFormatting sqref="ID95:ID96">
    <cfRule type="cellIs" dxfId="8152" priority="500" operator="equal">
      <formula>2</formula>
    </cfRule>
    <cfRule type="cellIs" dxfId="8151" priority="501" operator="equal">
      <formula>1</formula>
    </cfRule>
  </conditionalFormatting>
  <conditionalFormatting sqref="QH95:QH96">
    <cfRule type="cellIs" dxfId="8150" priority="498" operator="equal">
      <formula>"stan chemiczny dobry"</formula>
    </cfRule>
    <cfRule type="cellIs" dxfId="8149" priority="499" operator="equal">
      <formula>"stan chemiczny poniżej dobrego"</formula>
    </cfRule>
  </conditionalFormatting>
  <conditionalFormatting sqref="QM95:QM96">
    <cfRule type="cellIs" dxfId="8148" priority="496" operator="equal">
      <formula>"zły stan wód"</formula>
    </cfRule>
    <cfRule type="cellIs" dxfId="8147" priority="497" operator="equal">
      <formula>"dobry stan wód"</formula>
    </cfRule>
  </conditionalFormatting>
  <conditionalFormatting sqref="HI95:HI96">
    <cfRule type="expression" dxfId="8146" priority="487">
      <formula>$HN95="zły potencjał ekologiczny"</formula>
    </cfRule>
    <cfRule type="expression" dxfId="8145" priority="488">
      <formula>$HN95="zły stan ekologiczny"</formula>
    </cfRule>
    <cfRule type="expression" dxfId="8144" priority="489">
      <formula>$HN95="słaby potencjał ekologiczny"</formula>
    </cfRule>
    <cfRule type="expression" dxfId="8143" priority="490">
      <formula>$HN95="słaby stan ekologiczny"</formula>
    </cfRule>
    <cfRule type="expression" dxfId="8142" priority="491">
      <formula>$HN95="umiarkowany potencjał ekologiczny"</formula>
    </cfRule>
    <cfRule type="expression" dxfId="8141" priority="492">
      <formula>$HN95="umiarkowany stan ekologiczny"</formula>
    </cfRule>
    <cfRule type="expression" dxfId="8140" priority="493">
      <formula>$HN95="dobry potencjał ekologiczny"</formula>
    </cfRule>
    <cfRule type="expression" dxfId="8139" priority="494">
      <formula>$HN95="dobry stan ekologiczny"</formula>
    </cfRule>
    <cfRule type="expression" dxfId="8138" priority="495">
      <formula>$HN95="maksymalny potencjał ekologiczny"</formula>
    </cfRule>
  </conditionalFormatting>
  <conditionalFormatting sqref="HI95:HI96">
    <cfRule type="expression" dxfId="8137" priority="486">
      <formula>$HN95="bardzo dobry stan ekologiczny"</formula>
    </cfRule>
  </conditionalFormatting>
  <conditionalFormatting sqref="AH96">
    <cfRule type="cellIs" dxfId="8136" priority="485" operator="equal">
      <formula>"&gt;1"</formula>
    </cfRule>
  </conditionalFormatting>
  <conditionalFormatting sqref="B95:C96">
    <cfRule type="duplicateValues" dxfId="8135" priority="537"/>
  </conditionalFormatting>
  <conditionalFormatting sqref="QM97 PO97 NU97 OD97 OH97 OL97 OP97 OT97 PH97 PL97 QA97 PX97 PU97 PR97 PA97 PD97 OW97 NX97 NQ97 NJ97 NM97 NG97 ND97 NA97 MX97 MU97 MQ97 MK97 MH97 ME97 MB97 LX97 LU97 LQ97 LN97 LK97 LG97 LC97 KY97 KV97 KS97 KO97 KK97 KG97 KD97 KA97 JX97 JU97 JQ97 JN97 JJ97 JF97 JC97 IZ97 IW97 IS97 IO97 IK97 IG97 IA97 IE97 HW97 HS97 HO97 QH97 QD97">
    <cfRule type="cellIs" dxfId="8134" priority="482" operator="equal">
      <formula>2</formula>
    </cfRule>
    <cfRule type="cellIs" dxfId="8133" priority="483" operator="equal">
      <formula>1</formula>
    </cfRule>
  </conditionalFormatting>
  <conditionalFormatting sqref="AO97:AQ97 HF97 CW97 EJ97 GW97 GT97 GQ97 GN97 GK97 GH97 GE97 GB97 FY97 FV97 FS97 FP97 FM97 FJ97 FG97 FD97 FA97 EX97 EU97 ER97 EO97 EL97 GZ97 DU97 DR97 DO97 DL97 DI97 DF97 DC97 CZ97 CT97 CQ97 CN97 CK97 CH97 BY97 CE97 CB97 BV97 BS97 BP97 BM97 BJ97 BD97 BA97 BG97 AT97">
    <cfRule type="cellIs" dxfId="8132" priority="481" operator="equal">
      <formula>"&gt;2"</formula>
    </cfRule>
  </conditionalFormatting>
  <conditionalFormatting sqref="PO97 NU97 OD97 OH97 OL97 OP97 OT97 PH97 PL97 QA97 PX97 PU97 PR97 PD97 PA97 OW97 NX97 NQ97 NM97 NJ97 NG97 ND97 NA97 MX97 MU97 MQ97 MK97 MH97 ME97 MB97 LX97 LU97 LQ97 LN97 LK97 LG97 LC97 KY97 KV97 KS97 KO97 KK97 KG97 KA97 KD97 JX97 JU97 JQ97 JN97 JJ97 JF97 JC97 IZ97 IW97 IS97 IO97 IK97 IG97 IA97 ID97 HW97 HS97 HO97 QD97">
    <cfRule type="cellIs" dxfId="8131" priority="480" operator="equal">
      <formula>"&gt; 1"</formula>
    </cfRule>
  </conditionalFormatting>
  <conditionalFormatting sqref="BA97:HF97">
    <cfRule type="cellIs" dxfId="8130" priority="479" operator="equal">
      <formula>"&lt;=2"</formula>
    </cfRule>
  </conditionalFormatting>
  <conditionalFormatting sqref="AQ97 CW97 AJ97 GW97 GT97 GQ97 GN97 GK97 GH97 GE97 GB97 FY97 FV97 FS97 FP97 FM97 FJ97 FG97 FD97 FA97 EX97 EU97 ER97 EO97 EL97 GZ97 DU97 DR97 DO97 DL97 DI97 DF97 DC97 CZ97 CT97 CQ97 CN97 CK97 CH97 BY97 CE97 CB97 BV97 BP97 BM97 BS97 BJ97 BD97 BA97 BG97 AT97 AF97 Z97 DZ97 T97">
    <cfRule type="cellIs" dxfId="8129" priority="474" operator="equal">
      <formula>1</formula>
    </cfRule>
    <cfRule type="cellIs" dxfId="8128" priority="475" operator="equal">
      <formula>2</formula>
    </cfRule>
    <cfRule type="cellIs" dxfId="8127" priority="476" operator="equal">
      <formula>3</formula>
    </cfRule>
    <cfRule type="cellIs" dxfId="8126" priority="477" operator="equal">
      <formula>4</formula>
    </cfRule>
    <cfRule type="cellIs" dxfId="8125" priority="478" operator="equal">
      <formula>5</formula>
    </cfRule>
  </conditionalFormatting>
  <conditionalFormatting sqref="AE97:AG97 AI97:AN97 KC97:QQ97 AQ97:JV97 E97 J97 M97:N97 Q97:U97 Y97:AA97">
    <cfRule type="cellIs" dxfId="8124" priority="473" operator="equal">
      <formula>"&gt;1"</formula>
    </cfRule>
  </conditionalFormatting>
  <conditionalFormatting sqref="EJ97 AR97 AN97">
    <cfRule type="cellIs" dxfId="8123" priority="468" operator="equal">
      <formula>5</formula>
    </cfRule>
    <cfRule type="cellIs" dxfId="8122" priority="469" operator="equal">
      <formula>4</formula>
    </cfRule>
    <cfRule type="cellIs" dxfId="8121" priority="470" operator="equal">
      <formula>3</formula>
    </cfRule>
    <cfRule type="cellIs" dxfId="8120" priority="471" operator="equal">
      <formula>2</formula>
    </cfRule>
    <cfRule type="cellIs" dxfId="8119" priority="472" operator="equal">
      <formula>1</formula>
    </cfRule>
  </conditionalFormatting>
  <conditionalFormatting sqref="AZ97 AT97 AN97">
    <cfRule type="cellIs" dxfId="8118" priority="467" operator="equal">
      <formula>1</formula>
    </cfRule>
  </conditionalFormatting>
  <conditionalFormatting sqref="AZ97 AT97 AN97">
    <cfRule type="cellIs" dxfId="8117" priority="466" operator="equal">
      <formula>2</formula>
    </cfRule>
  </conditionalFormatting>
  <conditionalFormatting sqref="AZ97 AT97 AN97">
    <cfRule type="cellIs" dxfId="8116" priority="465" operator="equal">
      <formula>3</formula>
    </cfRule>
  </conditionalFormatting>
  <conditionalFormatting sqref="AZ97 AT97 AN97">
    <cfRule type="cellIs" dxfId="8115" priority="464" operator="equal">
      <formula>4</formula>
    </cfRule>
  </conditionalFormatting>
  <conditionalFormatting sqref="AZ97 AT97 AN97">
    <cfRule type="cellIs" dxfId="8114" priority="463" operator="equal">
      <formula>5</formula>
    </cfRule>
  </conditionalFormatting>
  <conditionalFormatting sqref="GZ97 GW97 GT97 GQ97 GN97 GK97 GH97 GE97 GB97 FY97 FV97 FS97 FP97 FM97 FJ97 FG97 FD97 FA97 EX97 EU97 ER97 EO97 EL97 DO97 DU97 BS97 BA97 BG97">
    <cfRule type="cellIs" dxfId="8113" priority="462" operator="equal">
      <formula>"&lt;=2"</formula>
    </cfRule>
  </conditionalFormatting>
  <conditionalFormatting sqref="HF97 GZ97 GW97 EU97 EX97 FA97 FD97 FG97 FJ97 FM97 FP97 FS97 FV97 FY97 GB97 GE97 GH97 GK97 GN97 GQ97 GT97 EL97:ER97">
    <cfRule type="cellIs" dxfId="8112" priority="459" operator="equal">
      <formula>3</formula>
    </cfRule>
    <cfRule type="cellIs" dxfId="8111" priority="460" operator="equal">
      <formula>2</formula>
    </cfRule>
    <cfRule type="cellIs" dxfId="8110" priority="461" operator="equal">
      <formula>1</formula>
    </cfRule>
  </conditionalFormatting>
  <conditionalFormatting sqref="HJ97">
    <cfRule type="cellIs" dxfId="8109" priority="449" operator="equal">
      <formula>"zły potencjał ekologiczny"</formula>
    </cfRule>
    <cfRule type="cellIs" dxfId="8108" priority="450" operator="equal">
      <formula>"zły stan ekologiczny"</formula>
    </cfRule>
    <cfRule type="cellIs" dxfId="8107" priority="451" operator="equal">
      <formula>"słaby potencjał ekologiczny"</formula>
    </cfRule>
    <cfRule type="cellIs" dxfId="8106" priority="452" operator="equal">
      <formula>"słaby stan ekologiczny"</formula>
    </cfRule>
    <cfRule type="cellIs" dxfId="8105" priority="453" operator="equal">
      <formula>"umiarkowany potencjał ekologiczny"</formula>
    </cfRule>
    <cfRule type="cellIs" dxfId="8104" priority="454" operator="equal">
      <formula>"umiarkowany stan ekologiczny"</formula>
    </cfRule>
    <cfRule type="cellIs" dxfId="8103" priority="455" operator="equal">
      <formula>"dobry potencjał ekologiczny"</formula>
    </cfRule>
    <cfRule type="cellIs" dxfId="8102" priority="456" operator="equal">
      <formula>"dobry stan ekologiczny"</formula>
    </cfRule>
    <cfRule type="cellIs" dxfId="8101" priority="457" operator="equal">
      <formula>"maksymalny potencjał ekologiczny"</formula>
    </cfRule>
    <cfRule type="cellIs" dxfId="8100" priority="458" operator="equal">
      <formula>"bardzo dobry stan ekologiczny"</formula>
    </cfRule>
  </conditionalFormatting>
  <conditionalFormatting sqref="ID97">
    <cfRule type="cellIs" dxfId="8099" priority="447" operator="equal">
      <formula>2</formula>
    </cfRule>
    <cfRule type="cellIs" dxfId="8098" priority="448" operator="equal">
      <formula>1</formula>
    </cfRule>
  </conditionalFormatting>
  <conditionalFormatting sqref="QH97">
    <cfRule type="cellIs" dxfId="8097" priority="445" operator="equal">
      <formula>"stan chemiczny dobry"</formula>
    </cfRule>
    <cfRule type="cellIs" dxfId="8096" priority="446" operator="equal">
      <formula>"stan chemiczny poniżej dobrego"</formula>
    </cfRule>
  </conditionalFormatting>
  <conditionalFormatting sqref="QM97">
    <cfRule type="cellIs" dxfId="8095" priority="443" operator="equal">
      <formula>"zły stan wód"</formula>
    </cfRule>
    <cfRule type="cellIs" dxfId="8094" priority="444" operator="equal">
      <formula>"dobry stan wód"</formula>
    </cfRule>
  </conditionalFormatting>
  <conditionalFormatting sqref="JW97:KB97">
    <cfRule type="cellIs" dxfId="8093" priority="442" operator="equal">
      <formula>"&gt;1"</formula>
    </cfRule>
  </conditionalFormatting>
  <conditionalFormatting sqref="HI97">
    <cfRule type="expression" dxfId="8092" priority="433">
      <formula>$HN97="zły potencjał ekologiczny"</formula>
    </cfRule>
    <cfRule type="expression" dxfId="8091" priority="434">
      <formula>$HN97="zły stan ekologiczny"</formula>
    </cfRule>
    <cfRule type="expression" dxfId="8090" priority="435">
      <formula>$HN97="słaby potencjał ekologiczny"</formula>
    </cfRule>
    <cfRule type="expression" dxfId="8089" priority="436">
      <formula>$HN97="słaby stan ekologiczny"</formula>
    </cfRule>
    <cfRule type="expression" dxfId="8088" priority="437">
      <formula>$HN97="umiarkowany potencjał ekologiczny"</formula>
    </cfRule>
    <cfRule type="expression" dxfId="8087" priority="438">
      <formula>$HN97="umiarkowany stan ekologiczny"</formula>
    </cfRule>
    <cfRule type="expression" dxfId="8086" priority="439">
      <formula>$HN97="dobry potencjał ekologiczny"</formula>
    </cfRule>
    <cfRule type="expression" dxfId="8085" priority="440">
      <formula>$HN97="dobry stan ekologiczny"</formula>
    </cfRule>
    <cfRule type="expression" dxfId="8084" priority="441">
      <formula>$HN97="maksymalny potencjał ekologiczny"</formula>
    </cfRule>
  </conditionalFormatting>
  <conditionalFormatting sqref="HI97">
    <cfRule type="expression" dxfId="8083" priority="432">
      <formula>$HN97="bardzo dobry stan ekologiczny"</formula>
    </cfRule>
  </conditionalFormatting>
  <conditionalFormatting sqref="AI97">
    <cfRule type="cellIs" dxfId="8082" priority="431" operator="equal">
      <formula>"&gt;1"</formula>
    </cfRule>
  </conditionalFormatting>
  <conditionalFormatting sqref="B97:C97">
    <cfRule type="duplicateValues" dxfId="8081" priority="484"/>
  </conditionalFormatting>
  <conditionalFormatting sqref="QD98:QD101 QH98:QH101 HO98:HO101 HS98:HS101 HW98:HW101 IE98:IE101 IA98:IA101 IG98:IG101 IK98:IK101 IO98:IO101 IS98:IS101 IW98:IW101 IZ98:IZ101 JC98:JC101 JF98:JF101 JJ98:JJ101 JN98:JN101 JQ98:JQ101 JU98:JU101 JX98:JX101 KA98:KA101 KD98:KD101 KG98:KG101 KK98:KK101 KO98:KO101 KS98:KS101 KV98:KV101 KY98:KY101 LC98:LC101 LG98:LG101 LK98:LK101 LN98:LN101 LQ98:LQ101 LU98:LU101 LX98:LX101 MB98:MB101 ME98:ME101 MH98:MH101 MK98:MK101 MQ98:MQ101 MU98:MU101 MX98:MX101 NA98:NA101 ND98:ND101 NG98:NG101 NM98:NM101 NJ98:NJ101 NQ98:NQ101 NX98:NX101 OW98:OW101 PD98:PD101 PA98:PA101 PR98:PR101 PU98:PU101 PX98:PX101 QA98:QA101 PL98:PL101 PH98:PH101 OT98:OT101 OP98:OP101 OL98:OL101 OH98:OH101 OD98:OD101 NU98:NU101 PO98:PO101 QM98:QM101">
    <cfRule type="cellIs" dxfId="8080" priority="428" operator="equal">
      <formula>2</formula>
    </cfRule>
    <cfRule type="cellIs" dxfId="8079" priority="429" operator="equal">
      <formula>1</formula>
    </cfRule>
  </conditionalFormatting>
  <conditionalFormatting sqref="AT98:AT101 BG98:BG101 BA98:BA101 BD98:BD101 BJ98:BJ101 BM98:BM101 BP98:BP101 BS98:BS101 BV98:BV101 CB98:CB101 CE98:CE101 BY98:BY101 CH98:CH101 CK98:CK101 CN98:CN101 CQ98:CQ101 CT98:CT101 CZ98:CZ101 DC98:DC101 DF98:DF101 DI98:DI101 DL98:DL101 DO98:DO101 DR98:DR101 DU98:DU101 GZ98:GZ101 EL98:EL101 EO98:EO101 ER98:ER101 EU98:EU101 EX98:EX101 FA98:FA101 FD98:FD101 FG98:FG101 FJ98:FJ101 FM98:FM101 FP98:FP101 FS98:FS101 FV98:FV101 FY98:FY101 GB98:GB101 GE98:GE101 GH98:GH101 GK98:GK101 GN98:GN101 GQ98:GQ101 GT98:GT101 GW98:GW101 EJ98:EJ101 CW98:CW101 HF98:HF101 AO98:AQ101">
    <cfRule type="cellIs" dxfId="8078" priority="427" operator="equal">
      <formula>"&gt;2"</formula>
    </cfRule>
  </conditionalFormatting>
  <conditionalFormatting sqref="QD98:QD101 HO98:HO101 HS98:HS101 HW98:HW101 ID98:ID101 IA98:IA101 IG98:IG101 IK98:IK101 IO98:IO101 IS98:IS101 IW98:IW101 IZ98:IZ101 JC98:JC101 JF98:JF101 JJ98:JJ101 JN98:JN101 JQ98:JQ101 JU98:JU101 JX98:JX101 KD98:KD101 KA98:KA101 KG98:KG101 KK98:KK101 KO98:KO101 KS98:KS101 KV98:KV101 KY98:KY101 LC98:LC101 LG98:LG101 LK98:LK101 LN98:LN101 LQ98:LQ101 LU98:LU101 LX98:LX101 MB98:MB101 ME98:ME101 MH98:MH101 MK98:MK101 MQ98:MQ101 MU98:MU101 MX98:MX101 NA98:NA101 ND98:ND101 NG98:NG101 NJ98:NJ101 NM98:NM101 NQ98:NQ101 NX98:NX101 OW98:OW101 PA98:PA101 PD98:PD101 PR98:PR101 PU98:PU101 PX98:PX101 QA98:QA101 PL98:PL101 PH98:PH101 OT98:OT101 OP98:OP101 OL98:OL101 OH98:OH101 OD98:OD101 NU98:NU101 PO98:PO101">
    <cfRule type="cellIs" dxfId="8077" priority="426" operator="equal">
      <formula>"&gt; 1"</formula>
    </cfRule>
  </conditionalFormatting>
  <conditionalFormatting sqref="BA98:HF101">
    <cfRule type="cellIs" dxfId="8076" priority="425" operator="equal">
      <formula>"&lt;=2"</formula>
    </cfRule>
  </conditionalFormatting>
  <conditionalFormatting sqref="T98:T101 DZ98:DZ101 Z98:Z101 AF98:AF101 AT98:AT101 BG98:BG101 BA98:BA101 BD98:BD101 BJ98:BJ101 BS98:BS101 BM98:BM101 BP98:BP101 BV98:BV101 CB98:CB101 CE98:CE101 BY98:BY101 CH98:CH101 CK98:CK101 CN98:CN101 CQ98:CQ101 CT98:CT101 CZ98:CZ101 DC98:DC101 DF98:DF101 DI98:DI101 DL98:DL101 DO98:DO101 DR98:DR101 DU98:DU101 GZ98:GZ101 EL98:EL101 EO98:EO101 ER98:ER101 EU98:EU101 EX98:EX101 FA98:FA101 FD98:FD101 FG98:FG101 FJ98:FJ101 FM98:FM101 FP98:FP101 FS98:FS101 FV98:FV101 FY98:FY101 GB98:GB101 GE98:GE101 GH98:GH101 GK98:GK101 GN98:GN101 GQ98:GQ101 GT98:GT101 GW98:GW101 AJ98:AJ101 CW98:CW101 AQ98:AQ101">
    <cfRule type="cellIs" dxfId="8075" priority="420" operator="equal">
      <formula>1</formula>
    </cfRule>
    <cfRule type="cellIs" dxfId="8074" priority="421" operator="equal">
      <formula>2</formula>
    </cfRule>
    <cfRule type="cellIs" dxfId="8073" priority="422" operator="equal">
      <formula>3</formula>
    </cfRule>
    <cfRule type="cellIs" dxfId="8072" priority="423" operator="equal">
      <formula>4</formula>
    </cfRule>
    <cfRule type="cellIs" dxfId="8071" priority="424" operator="equal">
      <formula>5</formula>
    </cfRule>
  </conditionalFormatting>
  <conditionalFormatting sqref="AQ98:QQ98 AE98:AN98 KC99:QQ100 AQ99:JV100 AQ101:QQ101 AE99:AG101 Y98:AA101 Q98:U101 M98:N101 J98:J101 E98:E101 AI99:AN101">
    <cfRule type="cellIs" dxfId="8070" priority="419" operator="equal">
      <formula>"&gt;1"</formula>
    </cfRule>
  </conditionalFormatting>
  <conditionalFormatting sqref="AN98:AN101 AR98:AR101 EJ98:EJ101">
    <cfRule type="cellIs" dxfId="8069" priority="414" operator="equal">
      <formula>5</formula>
    </cfRule>
    <cfRule type="cellIs" dxfId="8068" priority="415" operator="equal">
      <formula>4</formula>
    </cfRule>
    <cfRule type="cellIs" dxfId="8067" priority="416" operator="equal">
      <formula>3</formula>
    </cfRule>
    <cfRule type="cellIs" dxfId="8066" priority="417" operator="equal">
      <formula>2</formula>
    </cfRule>
    <cfRule type="cellIs" dxfId="8065" priority="418" operator="equal">
      <formula>1</formula>
    </cfRule>
  </conditionalFormatting>
  <conditionalFormatting sqref="AN98:AN101 AT98:AT101 AZ98:AZ101">
    <cfRule type="cellIs" dxfId="8064" priority="413" operator="equal">
      <formula>1</formula>
    </cfRule>
  </conditionalFormatting>
  <conditionalFormatting sqref="AN98:AN101 AT98:AT101 AZ98:AZ101">
    <cfRule type="cellIs" dxfId="8063" priority="412" operator="equal">
      <formula>2</formula>
    </cfRule>
  </conditionalFormatting>
  <conditionalFormatting sqref="AN98:AN101 AT98:AT101 AZ98:AZ101">
    <cfRule type="cellIs" dxfId="8062" priority="411" operator="equal">
      <formula>3</formula>
    </cfRule>
  </conditionalFormatting>
  <conditionalFormatting sqref="AN98:AN101 AT98:AT101 AZ98:AZ101">
    <cfRule type="cellIs" dxfId="8061" priority="410" operator="equal">
      <formula>4</formula>
    </cfRule>
  </conditionalFormatting>
  <conditionalFormatting sqref="AN98:AN101 AT98:AT101 AZ98:AZ101">
    <cfRule type="cellIs" dxfId="8060" priority="409" operator="equal">
      <formula>5</formula>
    </cfRule>
  </conditionalFormatting>
  <conditionalFormatting sqref="BG98:BG101 BA98:BA101 BS98:BS101 DU98:DU101 DO98:DO101 EL98:EL101 EO98:EO101 ER98:ER101 EU98:EU101 EX98:EX101 FA98:FA101 FD98:FD101 FG98:FG101 FJ98:FJ101 FM98:FM101 FP98:FP101 FS98:FS101 FV98:FV101 FY98:FY101 GB98:GB101 GE98:GE101 GH98:GH101 GK98:GK101 GN98:GN101 GQ98:GQ101 GT98:GT101 GW98:GW101 GZ98:GZ101">
    <cfRule type="cellIs" dxfId="8059" priority="408" operator="equal">
      <formula>"&lt;=2"</formula>
    </cfRule>
  </conditionalFormatting>
  <conditionalFormatting sqref="EL98:ER101 GT98:GT101 GQ98:GQ101 GN98:GN101 GK98:GK101 GH98:GH101 GE98:GE101 GB98:GB101 FY98:FY101 FV98:FV101 FS98:FS101 FP98:FP101 FM98:FM101 FJ98:FJ101 FG98:FG101 FD98:FD101 FA98:FA101 EX98:EX101 EU98:EU101 GW98:GW101 GZ98:GZ101 HF98:HF101">
    <cfRule type="cellIs" dxfId="8058" priority="405" operator="equal">
      <formula>3</formula>
    </cfRule>
    <cfRule type="cellIs" dxfId="8057" priority="406" operator="equal">
      <formula>2</formula>
    </cfRule>
    <cfRule type="cellIs" dxfId="8056" priority="407" operator="equal">
      <formula>1</formula>
    </cfRule>
  </conditionalFormatting>
  <conditionalFormatting sqref="HJ98:HJ101">
    <cfRule type="cellIs" dxfId="8055" priority="395" operator="equal">
      <formula>"zły potencjał ekologiczny"</formula>
    </cfRule>
    <cfRule type="cellIs" dxfId="8054" priority="396" operator="equal">
      <formula>"zły stan ekologiczny"</formula>
    </cfRule>
    <cfRule type="cellIs" dxfId="8053" priority="397" operator="equal">
      <formula>"słaby potencjał ekologiczny"</formula>
    </cfRule>
    <cfRule type="cellIs" dxfId="8052" priority="398" operator="equal">
      <formula>"słaby stan ekologiczny"</formula>
    </cfRule>
    <cfRule type="cellIs" dxfId="8051" priority="399" operator="equal">
      <formula>"umiarkowany potencjał ekologiczny"</formula>
    </cfRule>
    <cfRule type="cellIs" dxfId="8050" priority="400" operator="equal">
      <formula>"umiarkowany stan ekologiczny"</formula>
    </cfRule>
    <cfRule type="cellIs" dxfId="8049" priority="401" operator="equal">
      <formula>"dobry potencjał ekologiczny"</formula>
    </cfRule>
    <cfRule type="cellIs" dxfId="8048" priority="402" operator="equal">
      <formula>"dobry stan ekologiczny"</formula>
    </cfRule>
    <cfRule type="cellIs" dxfId="8047" priority="403" operator="equal">
      <formula>"maksymalny potencjał ekologiczny"</formula>
    </cfRule>
    <cfRule type="cellIs" dxfId="8046" priority="404" operator="equal">
      <formula>"bardzo dobry stan ekologiczny"</formula>
    </cfRule>
  </conditionalFormatting>
  <conditionalFormatting sqref="ID98:ID101">
    <cfRule type="cellIs" dxfId="8045" priority="393" operator="equal">
      <formula>2</formula>
    </cfRule>
    <cfRule type="cellIs" dxfId="8044" priority="394" operator="equal">
      <formula>1</formula>
    </cfRule>
  </conditionalFormatting>
  <conditionalFormatting sqref="QH98:QH101">
    <cfRule type="cellIs" dxfId="8043" priority="391" operator="equal">
      <formula>"stan chemiczny dobry"</formula>
    </cfRule>
    <cfRule type="cellIs" dxfId="8042" priority="392" operator="equal">
      <formula>"stan chemiczny poniżej dobrego"</formula>
    </cfRule>
  </conditionalFormatting>
  <conditionalFormatting sqref="QM98:QM101">
    <cfRule type="cellIs" dxfId="8041" priority="389" operator="equal">
      <formula>"zły stan wód"</formula>
    </cfRule>
    <cfRule type="cellIs" dxfId="8040" priority="390" operator="equal">
      <formula>"dobry stan wód"</formula>
    </cfRule>
  </conditionalFormatting>
  <conditionalFormatting sqref="OR100">
    <cfRule type="cellIs" dxfId="8039" priority="388" operator="equal">
      <formula>"&gt; 1"</formula>
    </cfRule>
  </conditionalFormatting>
  <conditionalFormatting sqref="JW99:KB100">
    <cfRule type="cellIs" dxfId="8038" priority="387" operator="equal">
      <formula>"&gt;1"</formula>
    </cfRule>
  </conditionalFormatting>
  <conditionalFormatting sqref="HI98:HI101">
    <cfRule type="expression" dxfId="8037" priority="378">
      <formula>$HN98="zły potencjał ekologiczny"</formula>
    </cfRule>
    <cfRule type="expression" dxfId="8036" priority="379">
      <formula>$HN98="zły stan ekologiczny"</formula>
    </cfRule>
    <cfRule type="expression" dxfId="8035" priority="380">
      <formula>$HN98="słaby potencjał ekologiczny"</formula>
    </cfRule>
    <cfRule type="expression" dxfId="8034" priority="381">
      <formula>$HN98="słaby stan ekologiczny"</formula>
    </cfRule>
    <cfRule type="expression" dxfId="8033" priority="382">
      <formula>$HN98="umiarkowany potencjał ekologiczny"</formula>
    </cfRule>
    <cfRule type="expression" dxfId="8032" priority="383">
      <formula>$HN98="umiarkowany stan ekologiczny"</formula>
    </cfRule>
    <cfRule type="expression" dxfId="8031" priority="384">
      <formula>$HN98="dobry potencjał ekologiczny"</formula>
    </cfRule>
    <cfRule type="expression" dxfId="8030" priority="385">
      <formula>$HN98="dobry stan ekologiczny"</formula>
    </cfRule>
    <cfRule type="expression" dxfId="8029" priority="386">
      <formula>$HN98="maksymalny potencjał ekologiczny"</formula>
    </cfRule>
  </conditionalFormatting>
  <conditionalFormatting sqref="HI98:HI101">
    <cfRule type="expression" dxfId="8028" priority="377">
      <formula>$HN98="bardzo dobry stan ekologiczny"</formula>
    </cfRule>
  </conditionalFormatting>
  <conditionalFormatting sqref="AI99:AI100">
    <cfRule type="cellIs" dxfId="8027" priority="376" operator="equal">
      <formula>"&gt;1"</formula>
    </cfRule>
  </conditionalFormatting>
  <conditionalFormatting sqref="B98:C101">
    <cfRule type="duplicateValues" dxfId="8026" priority="430"/>
  </conditionalFormatting>
  <conditionalFormatting sqref="QD103 QH103 HS103 HW103 IE103 IA103 IG103 IK103 IO103 IS103 IW103 IZ103 JC103 JF103 JJ103 JN103 JQ103 JU103 JX103 KA103 KD103 KG103 KK103 KO103 KS103 KV103 KY103 LC103 LG103 LK103 LN103 LQ103 LU103 LX103 MB103 ME103 MH103 MK103 MQ103 MU103 MX103 NA103 ND103 NG103 NM103 NJ103 NQ103 NX103 OW103 PD103 PA103 PR103 PU103 PX103 QA103 PL103 PH103 OT103 OP103 OL103 OH103 OD103 NU103 PO103 QM103 HO103">
    <cfRule type="cellIs" dxfId="8025" priority="373" operator="equal">
      <formula>2</formula>
    </cfRule>
    <cfRule type="cellIs" dxfId="8024" priority="374" operator="equal">
      <formula>1</formula>
    </cfRule>
  </conditionalFormatting>
  <conditionalFormatting sqref="EJ103 CW103 HF103 AO103:AQ103 AT103 BG103 BA103 BD103 BJ103 BM103 BP103 BS103 BV103 CB103 CE103 BY103 CH103 CK103 CN103 CQ103 CT103 CZ103 DC103 DF103 DI103 DL103 DO103 DR103 DU103 GZ103 EL103 EO103 ER103 EU103 EX103 FA103 FD103 FG103 FJ103 FM103 FP103 FS103 FV103 FY103 GB103 GE103 GH103 GK103 GN103 GQ103 GT103 GW103">
    <cfRule type="cellIs" dxfId="8023" priority="372" operator="equal">
      <formula>"&gt;2"</formula>
    </cfRule>
  </conditionalFormatting>
  <conditionalFormatting sqref="QD103 HO103 HS103 HW103 ID103 IA103 IG103 IK103 IO103 IS103 IW103 IZ103 JC103 JF103 JJ103 JN103 JQ103 JU103 JX103 KD103 KA103 KG103 KK103 KO103 KS103 KV103 KY103 LC103 LG103 LK103 LN103 LQ103 LU103 LX103 MB103 ME103 MH103 MK103 MQ103 MU103 MX103 NA103 ND103 NG103 NJ103 NM103 NQ103 NX103 OW103 PA103 PD103 PR103 PU103 PX103 QA103 PL103 PH103 OT103 OP103 OL103 OH103 OD103 NU103 PO103">
    <cfRule type="cellIs" dxfId="8022" priority="371" operator="equal">
      <formula>"&gt; 1"</formula>
    </cfRule>
  </conditionalFormatting>
  <conditionalFormatting sqref="BA103:HF103">
    <cfRule type="cellIs" dxfId="8021" priority="370" operator="equal">
      <formula>"&lt;=2"</formula>
    </cfRule>
  </conditionalFormatting>
  <conditionalFormatting sqref="CW103 AQ103 AJ103 T103 DZ103 Z103 AF103 AT103 BG103 BA103 BD103 BJ103 BS103 BM103 BP103 BV103 CB103 CE103 BY103 CH103 CK103 CN103 CQ103 CT103 CZ103 DC103 DF103 DI103 DL103 DO103 DR103 DU103 GZ103 EL103 EO103 ER103 EU103 EX103 FA103 FD103 FG103 FJ103 FM103 FP103 FS103 FV103 FY103 GB103 GE103 GH103 GK103 GN103 GQ103 GT103 GW103">
    <cfRule type="cellIs" dxfId="8020" priority="365" operator="equal">
      <formula>1</formula>
    </cfRule>
    <cfRule type="cellIs" dxfId="8019" priority="366" operator="equal">
      <formula>2</formula>
    </cfRule>
    <cfRule type="cellIs" dxfId="8018" priority="367" operator="equal">
      <formula>3</formula>
    </cfRule>
    <cfRule type="cellIs" dxfId="8017" priority="368" operator="equal">
      <formula>4</formula>
    </cfRule>
    <cfRule type="cellIs" dxfId="8016" priority="369" operator="equal">
      <formula>5</formula>
    </cfRule>
  </conditionalFormatting>
  <conditionalFormatting sqref="AQ103:QQ103 AE103:AG103 Y103:AA103 Q103:U103 M103:N103 J103 E103 A103 AI103:AN103 A105">
    <cfRule type="cellIs" dxfId="8015" priority="364" operator="equal">
      <formula>"&gt;1"</formula>
    </cfRule>
  </conditionalFormatting>
  <conditionalFormatting sqref="EJ103 AN103 AR103">
    <cfRule type="cellIs" dxfId="8014" priority="359" operator="equal">
      <formula>5</formula>
    </cfRule>
    <cfRule type="cellIs" dxfId="8013" priority="360" operator="equal">
      <formula>4</formula>
    </cfRule>
    <cfRule type="cellIs" dxfId="8012" priority="361" operator="equal">
      <formula>3</formula>
    </cfRule>
    <cfRule type="cellIs" dxfId="8011" priority="362" operator="equal">
      <formula>2</formula>
    </cfRule>
    <cfRule type="cellIs" dxfId="8010" priority="363" operator="equal">
      <formula>1</formula>
    </cfRule>
  </conditionalFormatting>
  <conditionalFormatting sqref="AN103 AT103 AZ103">
    <cfRule type="cellIs" dxfId="8009" priority="358" operator="equal">
      <formula>1</formula>
    </cfRule>
  </conditionalFormatting>
  <conditionalFormatting sqref="AN103 AT103 AZ103">
    <cfRule type="cellIs" dxfId="8008" priority="357" operator="equal">
      <formula>2</formula>
    </cfRule>
  </conditionalFormatting>
  <conditionalFormatting sqref="AN103 AT103 AZ103">
    <cfRule type="cellIs" dxfId="8007" priority="356" operator="equal">
      <formula>3</formula>
    </cfRule>
  </conditionalFormatting>
  <conditionalFormatting sqref="AN103 AT103 AZ103">
    <cfRule type="cellIs" dxfId="8006" priority="355" operator="equal">
      <formula>4</formula>
    </cfRule>
  </conditionalFormatting>
  <conditionalFormatting sqref="AN103 AT103 AZ103">
    <cfRule type="cellIs" dxfId="8005" priority="354" operator="equal">
      <formula>5</formula>
    </cfRule>
  </conditionalFormatting>
  <conditionalFormatting sqref="BG103 BA103 BS103 DU103 DO103 EL103 EO103 ER103 EU103 EX103 FA103 FD103 FG103 FJ103 FM103 FP103 FS103 FV103 FY103 GB103 GE103 GH103 GK103 GN103 GQ103 GT103 GW103 GZ103">
    <cfRule type="cellIs" dxfId="8004" priority="353" operator="equal">
      <formula>"&lt;=2"</formula>
    </cfRule>
  </conditionalFormatting>
  <conditionalFormatting sqref="HF103 EL103:ER103 GT103 GQ103 GN103 GK103 GH103 GE103 GB103 FY103 FV103 FS103 FP103 FM103 FJ103 FG103 FD103 FA103 EX103 EU103 GW103 GZ103">
    <cfRule type="cellIs" dxfId="8003" priority="350" operator="equal">
      <formula>3</formula>
    </cfRule>
    <cfRule type="cellIs" dxfId="8002" priority="351" operator="equal">
      <formula>2</formula>
    </cfRule>
    <cfRule type="cellIs" dxfId="8001" priority="352" operator="equal">
      <formula>1</formula>
    </cfRule>
  </conditionalFormatting>
  <conditionalFormatting sqref="HJ103">
    <cfRule type="cellIs" dxfId="8000" priority="340" operator="equal">
      <formula>"zły potencjał ekologiczny"</formula>
    </cfRule>
    <cfRule type="cellIs" dxfId="7999" priority="341" operator="equal">
      <formula>"zły stan ekologiczny"</formula>
    </cfRule>
    <cfRule type="cellIs" dxfId="7998" priority="342" operator="equal">
      <formula>"słaby potencjał ekologiczny"</formula>
    </cfRule>
    <cfRule type="cellIs" dxfId="7997" priority="343" operator="equal">
      <formula>"słaby stan ekologiczny"</formula>
    </cfRule>
    <cfRule type="cellIs" dxfId="7996" priority="344" operator="equal">
      <formula>"umiarkowany potencjał ekologiczny"</formula>
    </cfRule>
    <cfRule type="cellIs" dxfId="7995" priority="345" operator="equal">
      <formula>"umiarkowany stan ekologiczny"</formula>
    </cfRule>
    <cfRule type="cellIs" dxfId="7994" priority="346" operator="equal">
      <formula>"dobry potencjał ekologiczny"</formula>
    </cfRule>
    <cfRule type="cellIs" dxfId="7993" priority="347" operator="equal">
      <formula>"dobry stan ekologiczny"</formula>
    </cfRule>
    <cfRule type="cellIs" dxfId="7992" priority="348" operator="equal">
      <formula>"maksymalny potencjał ekologiczny"</formula>
    </cfRule>
    <cfRule type="cellIs" dxfId="7991" priority="349" operator="equal">
      <formula>"bardzo dobry stan ekologiczny"</formula>
    </cfRule>
  </conditionalFormatting>
  <conditionalFormatting sqref="ID103">
    <cfRule type="cellIs" dxfId="7990" priority="338" operator="equal">
      <formula>2</formula>
    </cfRule>
    <cfRule type="cellIs" dxfId="7989" priority="339" operator="equal">
      <formula>1</formula>
    </cfRule>
  </conditionalFormatting>
  <conditionalFormatting sqref="QH103">
    <cfRule type="cellIs" dxfId="7988" priority="336" operator="equal">
      <formula>"stan chemiczny dobry"</formula>
    </cfRule>
    <cfRule type="cellIs" dxfId="7987" priority="337" operator="equal">
      <formula>"stan chemiczny poniżej dobrego"</formula>
    </cfRule>
  </conditionalFormatting>
  <conditionalFormatting sqref="QM103">
    <cfRule type="cellIs" dxfId="7986" priority="334" operator="equal">
      <formula>"zły stan wód"</formula>
    </cfRule>
    <cfRule type="cellIs" dxfId="7985" priority="335" operator="equal">
      <formula>"dobry stan wód"</formula>
    </cfRule>
  </conditionalFormatting>
  <conditionalFormatting sqref="HI103">
    <cfRule type="expression" dxfId="7984" priority="325">
      <formula>$HN103="zły potencjał ekologiczny"</formula>
    </cfRule>
    <cfRule type="expression" dxfId="7983" priority="326">
      <formula>$HN103="zły stan ekologiczny"</formula>
    </cfRule>
    <cfRule type="expression" dxfId="7982" priority="327">
      <formula>$HN103="słaby potencjał ekologiczny"</formula>
    </cfRule>
    <cfRule type="expression" dxfId="7981" priority="328">
      <formula>$HN103="słaby stan ekologiczny"</formula>
    </cfRule>
    <cfRule type="expression" dxfId="7980" priority="329">
      <formula>$HN103="umiarkowany potencjał ekologiczny"</formula>
    </cfRule>
    <cfRule type="expression" dxfId="7979" priority="330">
      <formula>$HN103="umiarkowany stan ekologiczny"</formula>
    </cfRule>
    <cfRule type="expression" dxfId="7978" priority="331">
      <formula>$HN103="dobry potencjał ekologiczny"</formula>
    </cfRule>
    <cfRule type="expression" dxfId="7977" priority="332">
      <formula>$HN103="dobry stan ekologiczny"</formula>
    </cfRule>
    <cfRule type="expression" dxfId="7976" priority="333">
      <formula>$HN103="maksymalny potencjał ekologiczny"</formula>
    </cfRule>
  </conditionalFormatting>
  <conditionalFormatting sqref="HI103">
    <cfRule type="expression" dxfId="7975" priority="324">
      <formula>$HN103="bardzo dobry stan ekologiczny"</formula>
    </cfRule>
  </conditionalFormatting>
  <conditionalFormatting sqref="AI103">
    <cfRule type="cellIs" dxfId="7974" priority="323" operator="equal">
      <formula>"&gt;1"</formula>
    </cfRule>
  </conditionalFormatting>
  <conditionalFormatting sqref="B103:C103">
    <cfRule type="duplicateValues" dxfId="7973" priority="375"/>
  </conditionalFormatting>
  <conditionalFormatting sqref="A104 A106">
    <cfRule type="cellIs" dxfId="7972" priority="322" operator="equal">
      <formula>"&gt;1"</formula>
    </cfRule>
  </conditionalFormatting>
  <conditionalFormatting sqref="QM104 QA104 PX104 PU104 PR104 MH104 ME104 KY104 KS104 KV104 MK104 JU104 HW104 HS104 QH104 QD104 PO104 ND104 MX104 MU104 MQ104 LQ104 LU104 LK104 LN104 KG104 KO104 KK104 KA104 JN104 JJ104 JC104 IZ104 IW104 IO104 IS104 IG104 IA104 HO104 NA104 KD104 JQ104 JX104 IK104 MB104 IE104 JF104 PL104 PH104 PA104 PD104 OT104 OW104 OP104 OL104 OH104 OD104 NU104 NX104 NQ104 NJ104 NM104 NG104 LX104 LG104 LC104">
    <cfRule type="cellIs" dxfId="7971" priority="319" operator="equal">
      <formula>2</formula>
    </cfRule>
    <cfRule type="cellIs" dxfId="7970" priority="320" operator="equal">
      <formula>1</formula>
    </cfRule>
  </conditionalFormatting>
  <conditionalFormatting sqref="EJ104 CW104 FJ104 GB104 FS104 EX104 FA104 EO104 EL104 GZ104 GW104 GT104 GQ104 GH104 FV104 DF104 GN104 FY104 FG104 FM104 FD104 ER104 EU104 HD104:HF104 GE104 GK104 AT104 BA104 BD104 BJ104 BM104 BP104 BS104 BV104 BY104 CB104 CE104 CH104 CK104 CN104 CQ104 CT104 CZ104 DC104 DI104 DL104 DO104 DR104 DU104 FP104 BG104 AO104:AQ104">
    <cfRule type="cellIs" dxfId="7969" priority="318" operator="equal">
      <formula>"&gt;2"</formula>
    </cfRule>
  </conditionalFormatting>
  <conditionalFormatting sqref="QA104 PX104 PU104 PR104 ME104 MH104 KY104 KS104 KV104 MK104 JU104 HW104 HS104 QD104 PO104 ND104 MQ104 MU104 MX104 LQ104 LU104 LK104 LN104 KG104 KO104 KK104 KA104 JN104 JJ104 JC104 IZ104 IW104 IO104 IS104 IG104 IA104 HO104 NA104 JQ104 KD104 JX104 IK104 ID104 JF104 LC104 LG104 LX104 MB104 NG104 NJ104 NM104 NQ104 NX104 OD104 OH104 OL104 OP104 OT104 OW104 PA104 PD104 PH104 PL104 NU104">
    <cfRule type="cellIs" dxfId="7968" priority="317" operator="equal">
      <formula>"&gt; 1"</formula>
    </cfRule>
  </conditionalFormatting>
  <conditionalFormatting sqref="AI104:AN104 AQ104:QQ104 AE104:AG104 Y104:AA104 Q104:U104 M104:N104 J104 E104">
    <cfRule type="cellIs" dxfId="7967" priority="316" operator="equal">
      <formula>"&gt;1"</formula>
    </cfRule>
  </conditionalFormatting>
  <conditionalFormatting sqref="HD104:HE104 CW104 FJ104 GB104 FS104 EX104 FA104 EO104 EL104 GZ104 GW104 GT104 GQ104 GH104 FV104 DF104 GN104 FY104 FG104 FM104 FD104 ER104 EU104 GE104 GK104 CB104 FP104 DU104 DR104 DO104 DL104 DI104 DC104 CZ104 CT104 CQ104 CN104 CK104 CH104 CE104 BY104 BV104 BP104 BM104 BJ104 BD104 BA104 AT104 BS104 DZ104 BG104 AQ104 AJ104 AF104 Z104 T104">
    <cfRule type="cellIs" dxfId="7966" priority="311" operator="equal">
      <formula>1</formula>
    </cfRule>
    <cfRule type="cellIs" dxfId="7965" priority="312" operator="equal">
      <formula>2</formula>
    </cfRule>
    <cfRule type="cellIs" dxfId="7964" priority="313" operator="equal">
      <formula>3</formula>
    </cfRule>
    <cfRule type="cellIs" dxfId="7963" priority="314" operator="equal">
      <formula>4</formula>
    </cfRule>
    <cfRule type="cellIs" dxfId="7962" priority="315" operator="equal">
      <formula>5</formula>
    </cfRule>
  </conditionalFormatting>
  <conditionalFormatting sqref="EJ104 AR104 AN104">
    <cfRule type="cellIs" dxfId="7961" priority="306" operator="equal">
      <formula>5</formula>
    </cfRule>
    <cfRule type="cellIs" dxfId="7960" priority="307" operator="equal">
      <formula>4</formula>
    </cfRule>
    <cfRule type="cellIs" dxfId="7959" priority="308" operator="equal">
      <formula>3</formula>
    </cfRule>
    <cfRule type="cellIs" dxfId="7958" priority="309" operator="equal">
      <formula>2</formula>
    </cfRule>
    <cfRule type="cellIs" dxfId="7957" priority="310" operator="equal">
      <formula>1</formula>
    </cfRule>
  </conditionalFormatting>
  <conditionalFormatting sqref="AZ104 AT104 AN104">
    <cfRule type="cellIs" dxfId="7956" priority="305" operator="equal">
      <formula>1</formula>
    </cfRule>
  </conditionalFormatting>
  <conditionalFormatting sqref="AZ104 AT104 AN104">
    <cfRule type="cellIs" dxfId="7955" priority="304" operator="equal">
      <formula>2</formula>
    </cfRule>
  </conditionalFormatting>
  <conditionalFormatting sqref="AZ104 AT104 AN104">
    <cfRule type="cellIs" dxfId="7954" priority="303" operator="equal">
      <formula>3</formula>
    </cfRule>
  </conditionalFormatting>
  <conditionalFormatting sqref="AZ104 AT104 AN104">
    <cfRule type="cellIs" dxfId="7953" priority="302" operator="equal">
      <formula>4</formula>
    </cfRule>
  </conditionalFormatting>
  <conditionalFormatting sqref="AZ104 AT104 AN104">
    <cfRule type="cellIs" dxfId="7952" priority="301" operator="equal">
      <formula>5</formula>
    </cfRule>
  </conditionalFormatting>
  <conditionalFormatting sqref="EL104:ER104 FJ104 GB104 FS104 EX104 FA104 GZ104 GW104 GT104 GQ104 GH104 FV104 GN104 FY104 FG104 FM104 FD104 EU104 HD104:HF104 GE104 GK104 FP104">
    <cfRule type="cellIs" dxfId="7951" priority="298" operator="equal">
      <formula>3</formula>
    </cfRule>
    <cfRule type="cellIs" dxfId="7950" priority="299" operator="equal">
      <formula>2</formula>
    </cfRule>
    <cfRule type="cellIs" dxfId="7949" priority="300" operator="equal">
      <formula>1</formula>
    </cfRule>
  </conditionalFormatting>
  <conditionalFormatting sqref="QM104">
    <cfRule type="cellIs" dxfId="7948" priority="296" operator="equal">
      <formula>"zły stan wód"</formula>
    </cfRule>
    <cfRule type="cellIs" dxfId="7947" priority="297" operator="equal">
      <formula>"dobry stan wód"</formula>
    </cfRule>
  </conditionalFormatting>
  <conditionalFormatting sqref="QH104">
    <cfRule type="cellIs" dxfId="7946" priority="294" operator="equal">
      <formula>"stan chemiczny dobry"</formula>
    </cfRule>
    <cfRule type="cellIs" dxfId="7945" priority="295" operator="equal">
      <formula>"stan chemiczny poniżej dobrego"</formula>
    </cfRule>
  </conditionalFormatting>
  <conditionalFormatting sqref="ID104">
    <cfRule type="cellIs" dxfId="7944" priority="292" operator="equal">
      <formula>2</formula>
    </cfRule>
    <cfRule type="cellIs" dxfId="7943" priority="293" operator="equal">
      <formula>1</formula>
    </cfRule>
  </conditionalFormatting>
  <conditionalFormatting sqref="HI104">
    <cfRule type="expression" dxfId="7942" priority="283">
      <formula>$HN104="zły potencjał ekologiczny"</formula>
    </cfRule>
    <cfRule type="expression" dxfId="7941" priority="284">
      <formula>$HN104="zły stan ekologiczny"</formula>
    </cfRule>
    <cfRule type="expression" dxfId="7940" priority="285">
      <formula>$HN104="słaby potencjał ekologiczny"</formula>
    </cfRule>
    <cfRule type="expression" dxfId="7939" priority="286">
      <formula>$HN104="słaby stan ekologiczny"</formula>
    </cfRule>
    <cfRule type="expression" dxfId="7938" priority="287">
      <formula>$HN104="umiarkowany potencjał ekologiczny"</formula>
    </cfRule>
    <cfRule type="expression" dxfId="7937" priority="288">
      <formula>$HN104="umiarkowany stan ekologiczny"</formula>
    </cfRule>
    <cfRule type="expression" dxfId="7936" priority="289">
      <formula>$HN104="dobry potencjał ekologiczny"</formula>
    </cfRule>
    <cfRule type="expression" dxfId="7935" priority="290">
      <formula>$HN104="dobry stan ekologiczny"</formula>
    </cfRule>
    <cfRule type="expression" dxfId="7934" priority="291">
      <formula>$HN104="maksymalny potencjał ekologiczny"</formula>
    </cfRule>
  </conditionalFormatting>
  <conditionalFormatting sqref="HI104">
    <cfRule type="expression" dxfId="7933" priority="282">
      <formula>$HN104="bardzo dobry stan ekologiczny"</formula>
    </cfRule>
  </conditionalFormatting>
  <conditionalFormatting sqref="HJ104">
    <cfRule type="cellIs" dxfId="7932" priority="272" operator="equal">
      <formula>"zły potencjał ekologiczny"</formula>
    </cfRule>
    <cfRule type="cellIs" dxfId="7931" priority="273" operator="equal">
      <formula>"zły stan ekologiczny"</formula>
    </cfRule>
    <cfRule type="cellIs" dxfId="7930" priority="274" operator="equal">
      <formula>"słaby potencjał ekologiczny"</formula>
    </cfRule>
    <cfRule type="cellIs" dxfId="7929" priority="275" operator="equal">
      <formula>"słaby stan ekologiczny"</formula>
    </cfRule>
    <cfRule type="cellIs" dxfId="7928" priority="276" operator="equal">
      <formula>"umiarkowany potencjał ekologiczny"</formula>
    </cfRule>
    <cfRule type="cellIs" dxfId="7927" priority="277" operator="equal">
      <formula>"umiarkowany stan ekologiczny"</formula>
    </cfRule>
    <cfRule type="cellIs" dxfId="7926" priority="278" operator="equal">
      <formula>"dobry potencjał ekologiczny"</formula>
    </cfRule>
    <cfRule type="cellIs" dxfId="7925" priority="279" operator="equal">
      <formula>"dobry stan ekologiczny"</formula>
    </cfRule>
    <cfRule type="cellIs" dxfId="7924" priority="280" operator="equal">
      <formula>"maksymalny potencjał ekologiczny"</formula>
    </cfRule>
    <cfRule type="cellIs" dxfId="7923" priority="281" operator="equal">
      <formula>"bardzo dobry stan ekologiczny"</formula>
    </cfRule>
  </conditionalFormatting>
  <conditionalFormatting sqref="HD104:HE104 FJ104 GB104 FS104 EX104 FA104 EO104 EL104 GZ104 GW104 GT104 GQ104 GH104 FV104 GN104 FY104 FG104 FM104 FD104 ER104 EU104 GE104 GK104 FP104 BA104 BG104 BS104 DO104 DU104">
    <cfRule type="cellIs" dxfId="7922" priority="271" operator="equal">
      <formula>"&lt;=2"</formula>
    </cfRule>
  </conditionalFormatting>
  <conditionalFormatting sqref="BA104:HF104">
    <cfRule type="cellIs" dxfId="7921" priority="270" operator="equal">
      <formula>"&lt;=2"</formula>
    </cfRule>
  </conditionalFormatting>
  <conditionalFormatting sqref="B104:C104">
    <cfRule type="duplicateValues" dxfId="7920" priority="321"/>
  </conditionalFormatting>
  <conditionalFormatting sqref="AI104">
    <cfRule type="cellIs" dxfId="7919" priority="269" operator="equal">
      <formula>"&gt;1"</formula>
    </cfRule>
  </conditionalFormatting>
  <conditionalFormatting sqref="QD105:QD106 QH105:QH106 HS105:HS106 HW105:HW106 IE105:IE106 IA105:IA106 IG105:IG106 IK105:IK106 IO105:IO106 IS105:IS106 IW105:IW106 IZ105:IZ106 JC105:JC106 JF105:JF106 JJ105:JJ106 JN105:JN106 JQ105:JQ106 JU105:JU106 JX105:JX106 KA105:KA106 KD105:KD106 KG105:KG106 KK105:KK106 KO105:KO106 KS105:KS106 KV105:KV106 KY105:KY106 LC105:LC106 LG105:LG106 LK105:LK106 LN105:LN106 LQ105:LQ106 LU105:LU106 LX105:LX106 MB105:MB106 ME105:ME106 MH105:MH106 MK105:MK106 MQ105:MQ106 MU105:MU106 MX105:MX106 NA105:NA106 ND105:ND106 NG105:NG106 NM105:NM106 NJ105:NJ106 NQ105:NQ106 NX105:NX106 OW105:OW106 PD105:PD106 PA105:PA106 PR105:PR106 PU105:PU106 PX105:PX106 QA105:QA106 PL105:PL106 PH105:PH106 OT105:OT106 OP105:OP106 OL105:OL106 OH105:OH106 OD105:OD106 NU105:NU106 PO105:PO106 QM105:QM106 HO105:HO106">
    <cfRule type="cellIs" dxfId="7918" priority="266" operator="equal">
      <formula>2</formula>
    </cfRule>
    <cfRule type="cellIs" dxfId="7917" priority="267" operator="equal">
      <formula>1</formula>
    </cfRule>
  </conditionalFormatting>
  <conditionalFormatting sqref="EJ105:EJ106 CW105:CW106 HF105:HF106 AO105:AQ106 AT105:AT106 BG105:BG106 BA105:BA106 BD105:BD106 BJ105:BJ106 BM105:BM106 BP105:BP106 BS105:BS106 BV105:BV106 CB105:CB106 CE105:CE106 BY105:BY106 CH105:CH106 CK105:CK106 CN105:CN106 CQ105:CQ106 CT105:CT106 CZ105:CZ106 DC105:DC106 DF105:DF106 DI105:DI106 DL105:DL106 DO105:DO106 DR105:DR106 DU105:DU106 GZ105:GZ106 EL105:EL106 EO105:EO106 ER105:ER106 EU105:EU106 EX105:EX106 FA105:FA106 FD105:FD106 FG105:FG106 FJ105:FJ106 FM105:FM106 FP105:FP106 FS105:FS106 FV105:FV106 FY105:FY106 GB105:GB106 GE105:GE106 GH105:GH106 GK105:GK106 GN105:GN106 GQ105:GQ106 GT105:GT106 GW105:GW106">
    <cfRule type="cellIs" dxfId="7916" priority="265" operator="equal">
      <formula>"&gt;2"</formula>
    </cfRule>
  </conditionalFormatting>
  <conditionalFormatting sqref="QD105:QD106 HO105:HO106 HS105:HS106 HW105:HW106 ID105:ID106 IA105:IA106 IG105:IG106 IK105:IK106 IO105:IO106 IS105:IS106 IW105:IW106 IZ105:IZ106 JC105:JC106 JF105:JF106 JJ105:JJ106 JN105:JN106 JQ105:JQ106 JU105:JU106 JX105:JX106 KD105:KD106 KA105:KA106 KG105:KG106 KK105:KK106 KO105:KO106 KS105:KS106 KV105:KV106 KY105:KY106 LC105:LC106 LG105:LG106 LK105:LK106 LN105:LN106 LQ105:LQ106 LU105:LU106 LX105:LX106 MB105:MB106 ME105:ME106 MH105:MH106 MK105:MK106 MQ105:MQ106 MU105:MU106 MX105:MX106 NA105:NA106 ND105:ND106 NG105:NG106 NJ105:NJ106 NM105:NM106 NQ105:NQ106 NX105:NX106 OW105:OW106 PA105:PA106 PD105:PD106 PR105:PR106 PU105:PU106 PX105:PX106 QA105:QA106 PL105:PL106 PH105:PH106 OT105:OT106 OP105:OP106 OL105:OL106 OH105:OH106 OD105:OD106 NU105:NU106 PO105:PO106">
    <cfRule type="cellIs" dxfId="7915" priority="264" operator="equal">
      <formula>"&gt; 1"</formula>
    </cfRule>
  </conditionalFormatting>
  <conditionalFormatting sqref="BA105:HF106">
    <cfRule type="cellIs" dxfId="7914" priority="263" operator="equal">
      <formula>"&lt;=2"</formula>
    </cfRule>
  </conditionalFormatting>
  <conditionalFormatting sqref="CW105:CW106 AQ105:AQ106 AJ105:AJ106 T105:T106 DZ105:DZ106 Z105:Z106 AF105:AF106 AT105:AT106 BG105:BG106 BA105:BA106 BD105:BD106 BJ105:BJ106 BS105:BS106 BM105:BM106 BP105:BP106 BV105:BV106 CB105:CB106 CE105:CE106 BY105:BY106 CH105:CH106 CK105:CK106 CN105:CN106 CQ105:CQ106 CT105:CT106 CZ105:CZ106 DC105:DC106 DF105:DF106 DI105:DI106 DL105:DL106 DO105:DO106 DR105:DR106 DU105:DU106 GZ105:GZ106 EL105:EL106 EO105:EO106 ER105:ER106 EU105:EU106 EX105:EX106 FA105:FA106 FD105:FD106 FG105:FG106 FJ105:FJ106 FM105:FM106 FP105:FP106 FS105:FS106 FV105:FV106 FY105:FY106 GB105:GB106 GE105:GE106 GH105:GH106 GK105:GK106 GN105:GN106 GQ105:GQ106 GT105:GT106 GW105:GW106">
    <cfRule type="cellIs" dxfId="7913" priority="258" operator="equal">
      <formula>1</formula>
    </cfRule>
    <cfRule type="cellIs" dxfId="7912" priority="259" operator="equal">
      <formula>2</formula>
    </cfRule>
    <cfRule type="cellIs" dxfId="7911" priority="260" operator="equal">
      <formula>3</formula>
    </cfRule>
    <cfRule type="cellIs" dxfId="7910" priority="261" operator="equal">
      <formula>4</formula>
    </cfRule>
    <cfRule type="cellIs" dxfId="7909" priority="262" operator="equal">
      <formula>5</formula>
    </cfRule>
  </conditionalFormatting>
  <conditionalFormatting sqref="AQ105:QQ106 AE105:AG106 Y105:AA106 Q105:U106 M105:N106 J105:J106 E105:E106 AI105:AN106">
    <cfRule type="cellIs" dxfId="7908" priority="257" operator="equal">
      <formula>"&gt;1"</formula>
    </cfRule>
  </conditionalFormatting>
  <conditionalFormatting sqref="EJ105:EJ106 AN105:AN106 AR105:AR106">
    <cfRule type="cellIs" dxfId="7907" priority="252" operator="equal">
      <formula>5</formula>
    </cfRule>
    <cfRule type="cellIs" dxfId="7906" priority="253" operator="equal">
      <formula>4</formula>
    </cfRule>
    <cfRule type="cellIs" dxfId="7905" priority="254" operator="equal">
      <formula>3</formula>
    </cfRule>
    <cfRule type="cellIs" dxfId="7904" priority="255" operator="equal">
      <formula>2</formula>
    </cfRule>
    <cfRule type="cellIs" dxfId="7903" priority="256" operator="equal">
      <formula>1</formula>
    </cfRule>
  </conditionalFormatting>
  <conditionalFormatting sqref="AN105:AN106 AT105:AT106 AZ105:AZ106">
    <cfRule type="cellIs" dxfId="7902" priority="251" operator="equal">
      <formula>1</formula>
    </cfRule>
  </conditionalFormatting>
  <conditionalFormatting sqref="AN105:AN106 AT105:AT106 AZ105:AZ106">
    <cfRule type="cellIs" dxfId="7901" priority="250" operator="equal">
      <formula>2</formula>
    </cfRule>
  </conditionalFormatting>
  <conditionalFormatting sqref="AN105:AN106 AT105:AT106 AZ105:AZ106">
    <cfRule type="cellIs" dxfId="7900" priority="249" operator="equal">
      <formula>3</formula>
    </cfRule>
  </conditionalFormatting>
  <conditionalFormatting sqref="AN105:AN106 AT105:AT106 AZ105:AZ106">
    <cfRule type="cellIs" dxfId="7899" priority="248" operator="equal">
      <formula>4</formula>
    </cfRule>
  </conditionalFormatting>
  <conditionalFormatting sqref="AN105:AN106 AT105:AT106 AZ105:AZ106">
    <cfRule type="cellIs" dxfId="7898" priority="247" operator="equal">
      <formula>5</formula>
    </cfRule>
  </conditionalFormatting>
  <conditionalFormatting sqref="BG105:BG106 BA105:BA106 BS105:BS106 DU105:DU106 DO105:DO106 EL105:EL106 EO105:EO106 ER105:ER106 EU105:EU106 EX105:EX106 FA105:FA106 FD105:FD106 FG105:FG106 FJ105:FJ106 FM105:FM106 FP105:FP106 FS105:FS106 FV105:FV106 FY105:FY106 GB105:GB106 GE105:GE106 GH105:GH106 GK105:GK106 GN105:GN106 GQ105:GQ106 GT105:GT106 GW105:GW106 GZ105:GZ106">
    <cfRule type="cellIs" dxfId="7897" priority="246" operator="equal">
      <formula>"&lt;=2"</formula>
    </cfRule>
  </conditionalFormatting>
  <conditionalFormatting sqref="HF105:HF106 EL105:ER106 GT105:GT106 GQ105:GQ106 GN105:GN106 GK105:GK106 GH105:GH106 GE105:GE106 GB105:GB106 FY105:FY106 FV105:FV106 FS105:FS106 FP105:FP106 FM105:FM106 FJ105:FJ106 FG105:FG106 FD105:FD106 FA105:FA106 EX105:EX106 EU105:EU106 GW105:GW106 GZ105:GZ106">
    <cfRule type="cellIs" dxfId="7896" priority="243" operator="equal">
      <formula>3</formula>
    </cfRule>
    <cfRule type="cellIs" dxfId="7895" priority="244" operator="equal">
      <formula>2</formula>
    </cfRule>
    <cfRule type="cellIs" dxfId="7894" priority="245" operator="equal">
      <formula>1</formula>
    </cfRule>
  </conditionalFormatting>
  <conditionalFormatting sqref="HJ105:HJ106">
    <cfRule type="cellIs" dxfId="7893" priority="233" operator="equal">
      <formula>"zły potencjał ekologiczny"</formula>
    </cfRule>
    <cfRule type="cellIs" dxfId="7892" priority="234" operator="equal">
      <formula>"zły stan ekologiczny"</formula>
    </cfRule>
    <cfRule type="cellIs" dxfId="7891" priority="235" operator="equal">
      <formula>"słaby potencjał ekologiczny"</formula>
    </cfRule>
    <cfRule type="cellIs" dxfId="7890" priority="236" operator="equal">
      <formula>"słaby stan ekologiczny"</formula>
    </cfRule>
    <cfRule type="cellIs" dxfId="7889" priority="237" operator="equal">
      <formula>"umiarkowany potencjał ekologiczny"</formula>
    </cfRule>
    <cfRule type="cellIs" dxfId="7888" priority="238" operator="equal">
      <formula>"umiarkowany stan ekologiczny"</formula>
    </cfRule>
    <cfRule type="cellIs" dxfId="7887" priority="239" operator="equal">
      <formula>"dobry potencjał ekologiczny"</formula>
    </cfRule>
    <cfRule type="cellIs" dxfId="7886" priority="240" operator="equal">
      <formula>"dobry stan ekologiczny"</formula>
    </cfRule>
    <cfRule type="cellIs" dxfId="7885" priority="241" operator="equal">
      <formula>"maksymalny potencjał ekologiczny"</formula>
    </cfRule>
    <cfRule type="cellIs" dxfId="7884" priority="242" operator="equal">
      <formula>"bardzo dobry stan ekologiczny"</formula>
    </cfRule>
  </conditionalFormatting>
  <conditionalFormatting sqref="ID105:ID106">
    <cfRule type="cellIs" dxfId="7883" priority="231" operator="equal">
      <formula>2</formula>
    </cfRule>
    <cfRule type="cellIs" dxfId="7882" priority="232" operator="equal">
      <formula>1</formula>
    </cfRule>
  </conditionalFormatting>
  <conditionalFormatting sqref="QH105:QH106">
    <cfRule type="cellIs" dxfId="7881" priority="229" operator="equal">
      <formula>"stan chemiczny dobry"</formula>
    </cfRule>
    <cfRule type="cellIs" dxfId="7880" priority="230" operator="equal">
      <formula>"stan chemiczny poniżej dobrego"</formula>
    </cfRule>
  </conditionalFormatting>
  <conditionalFormatting sqref="QM105:QM106">
    <cfRule type="cellIs" dxfId="7879" priority="227" operator="equal">
      <formula>"zły stan wód"</formula>
    </cfRule>
    <cfRule type="cellIs" dxfId="7878" priority="228" operator="equal">
      <formula>"dobry stan wód"</formula>
    </cfRule>
  </conditionalFormatting>
  <conditionalFormatting sqref="HI105:HI106">
    <cfRule type="expression" dxfId="7877" priority="218">
      <formula>$HN105="zły potencjał ekologiczny"</formula>
    </cfRule>
    <cfRule type="expression" dxfId="7876" priority="219">
      <formula>$HN105="zły stan ekologiczny"</formula>
    </cfRule>
    <cfRule type="expression" dxfId="7875" priority="220">
      <formula>$HN105="słaby potencjał ekologiczny"</formula>
    </cfRule>
    <cfRule type="expression" dxfId="7874" priority="221">
      <formula>$HN105="słaby stan ekologiczny"</formula>
    </cfRule>
    <cfRule type="expression" dxfId="7873" priority="222">
      <formula>$HN105="umiarkowany potencjał ekologiczny"</formula>
    </cfRule>
    <cfRule type="expression" dxfId="7872" priority="223">
      <formula>$HN105="umiarkowany stan ekologiczny"</formula>
    </cfRule>
    <cfRule type="expression" dxfId="7871" priority="224">
      <formula>$HN105="dobry potencjał ekologiczny"</formula>
    </cfRule>
    <cfRule type="expression" dxfId="7870" priority="225">
      <formula>$HN105="dobry stan ekologiczny"</formula>
    </cfRule>
    <cfRule type="expression" dxfId="7869" priority="226">
      <formula>$HN105="maksymalny potencjał ekologiczny"</formula>
    </cfRule>
  </conditionalFormatting>
  <conditionalFormatting sqref="HI105:HI106">
    <cfRule type="expression" dxfId="7868" priority="217">
      <formula>$HN105="bardzo dobry stan ekologiczny"</formula>
    </cfRule>
  </conditionalFormatting>
  <conditionalFormatting sqref="AI105:AI106">
    <cfRule type="cellIs" dxfId="7867" priority="216" operator="equal">
      <formula>"&gt;1"</formula>
    </cfRule>
  </conditionalFormatting>
  <conditionalFormatting sqref="B105:C106">
    <cfRule type="duplicateValues" dxfId="7866" priority="268"/>
  </conditionalFormatting>
  <conditionalFormatting sqref="QK108 QD108 QH108 HS108 HW108 IE108 IA108 IG108 IK108 IO108 IS108 IW108 IZ108 JC108 JF108 JJ108 JN108 JQ108 JU108 JX108 KA108 KD108 KG108 KK108 KO108 KS108 KV108 KY108 LC108 LG108 LK108 LN108 LQ108 LU108 LX108 MB108 ME108 MH108 MK108 MQ108 MU108 MX108 NA108 ND108 NG108 NM108 NJ108 NQ108 NX108 OW108 PD108 PA108 PR108 PU108 PX108 QA108 PL108 PH108 OT108 OP108 OL108 OH108 OD108 NU108 PO108 QM108 HO108">
    <cfRule type="cellIs" dxfId="7865" priority="213" operator="equal">
      <formula>2</formula>
    </cfRule>
    <cfRule type="cellIs" dxfId="7864" priority="214" operator="equal">
      <formula>1</formula>
    </cfRule>
  </conditionalFormatting>
  <conditionalFormatting sqref="HD108:HF108 EH108:EJ108 CW108:CX108 AO108:AQ108 AT108 BG108 BA108 BD108 BJ108 BM108 BP108 BS108 BV108 CB108 CE108 BY108 CH108 CK108 CN108 CQ108 CT108 CZ108 DC108 DF108 DI108 DL108 DO108 DR108 DU108 GZ108 EL108 EO108 ER108 EU108 EX108 FA108 FD108 FG108 FJ108 FM108 FP108 FS108 FV108 FY108 GB108 GE108 GH108 GK108 GN108 GQ108 GT108 GW108">
    <cfRule type="cellIs" dxfId="7863" priority="212" operator="equal">
      <formula>"&gt;2"</formula>
    </cfRule>
  </conditionalFormatting>
  <conditionalFormatting sqref="QD108 HO108 HS108 HW108 ID108 IA108 IG108 IK108 IO108 IS108 IW108 IZ108 JC108 JF108 JJ108 JN108 JQ108 JU108 JX108 KD108 KA108 KG108 KK108 KO108 KS108 KV108 KY108 LC108 LG108 LK108 LN108 LQ108 LU108 LX108 MB108 ME108 MH108 MK108 MQ108 MU108 MX108 NA108 ND108 NG108 NJ108 NM108 NQ108 NX108 OW108 PA108 PD108 PR108 PU108 PX108 QA108 PL108 PH108 OT108 OP108 OL108 OH108 OD108 NU108 PO108">
    <cfRule type="cellIs" dxfId="7862" priority="211" operator="equal">
      <formula>"&gt; 1"</formula>
    </cfRule>
  </conditionalFormatting>
  <conditionalFormatting sqref="BA108:HF108">
    <cfRule type="cellIs" dxfId="7861" priority="210" operator="equal">
      <formula>"&lt;=2"</formula>
    </cfRule>
  </conditionalFormatting>
  <conditionalFormatting sqref="AO108:AQ108 O108 AC108 CW108:CX108 AJ108 T108 DZ108 Z108 AF108 AT108 BG108 BA108 BD108 BJ108 BS108 BM108 BP108 BV108 CB108 CE108 BY108 CH108 CK108 CN108 CQ108 CT108 CZ108 DC108 DF108 DI108 DL108 DO108 DR108 DU108 GZ108 EL108 EO108 ER108 EU108 EX108 FA108 FD108 FG108 FJ108 FM108 FP108 FS108 FV108 FY108 GB108 GE108 GH108 GK108 GN108 GQ108 GT108 GW108">
    <cfRule type="cellIs" dxfId="7860" priority="205" operator="equal">
      <formula>1</formula>
    </cfRule>
    <cfRule type="cellIs" dxfId="7859" priority="206" operator="equal">
      <formula>2</formula>
    </cfRule>
    <cfRule type="cellIs" dxfId="7858" priority="207" operator="equal">
      <formula>3</formula>
    </cfRule>
    <cfRule type="cellIs" dxfId="7857" priority="208" operator="equal">
      <formula>4</formula>
    </cfRule>
    <cfRule type="cellIs" dxfId="7856" priority="209" operator="equal">
      <formula>5</formula>
    </cfRule>
  </conditionalFormatting>
  <conditionalFormatting sqref="W108">
    <cfRule type="cellIs" dxfId="7855" priority="200" operator="equal">
      <formula>5</formula>
    </cfRule>
    <cfRule type="cellIs" dxfId="7854" priority="201" operator="equal">
      <formula>4</formula>
    </cfRule>
    <cfRule type="cellIs" dxfId="7853" priority="202" operator="equal">
      <formula>3</formula>
    </cfRule>
    <cfRule type="cellIs" dxfId="7852" priority="203" operator="equal">
      <formula>2</formula>
    </cfRule>
    <cfRule type="cellIs" dxfId="7851" priority="204" operator="equal">
      <formula>1</formula>
    </cfRule>
  </conditionalFormatting>
  <conditionalFormatting sqref="A108:C108 F108:QR108">
    <cfRule type="cellIs" dxfId="7850" priority="199" operator="equal">
      <formula>"&gt;1"</formula>
    </cfRule>
  </conditionalFormatting>
  <conditionalFormatting sqref="AP108 EH108:EJ108 AN108 AR108">
    <cfRule type="cellIs" dxfId="7849" priority="194" operator="equal">
      <formula>5</formula>
    </cfRule>
    <cfRule type="cellIs" dxfId="7848" priority="195" operator="equal">
      <formula>4</formula>
    </cfRule>
    <cfRule type="cellIs" dxfId="7847" priority="196" operator="equal">
      <formula>3</formula>
    </cfRule>
    <cfRule type="cellIs" dxfId="7846" priority="197" operator="equal">
      <formula>2</formula>
    </cfRule>
    <cfRule type="cellIs" dxfId="7845" priority="198" operator="equal">
      <formula>1</formula>
    </cfRule>
  </conditionalFormatting>
  <conditionalFormatting sqref="AN108 AT108 AZ108">
    <cfRule type="cellIs" dxfId="7844" priority="193" operator="equal">
      <formula>1</formula>
    </cfRule>
  </conditionalFormatting>
  <conditionalFormatting sqref="AN108 AT108 AZ108">
    <cfRule type="cellIs" dxfId="7843" priority="192" operator="equal">
      <formula>2</formula>
    </cfRule>
  </conditionalFormatting>
  <conditionalFormatting sqref="AN108 AT108 AZ108">
    <cfRule type="cellIs" dxfId="7842" priority="191" operator="equal">
      <formula>3</formula>
    </cfRule>
  </conditionalFormatting>
  <conditionalFormatting sqref="AN108 AT108 AZ108">
    <cfRule type="cellIs" dxfId="7841" priority="190" operator="equal">
      <formula>4</formula>
    </cfRule>
  </conditionalFormatting>
  <conditionalFormatting sqref="AN108 AT108 AZ108">
    <cfRule type="cellIs" dxfId="7840" priority="189" operator="equal">
      <formula>5</formula>
    </cfRule>
  </conditionalFormatting>
  <conditionalFormatting sqref="BG108 BA108 BS108 DU108 DO108 EL108 EO108 ER108 EU108 EX108 FA108 FD108 FG108 FJ108 FM108 FP108 FS108 FV108 FY108 GB108 GE108 GH108 GK108 GN108 GQ108 GT108 GW108 GZ108">
    <cfRule type="cellIs" dxfId="7839" priority="188" operator="equal">
      <formula>"&lt;=2"</formula>
    </cfRule>
  </conditionalFormatting>
  <conditionalFormatting sqref="HD108:HF108 EL108:ER108 GT108 GQ108 GN108 GK108 GH108 GE108 GB108 FY108 FV108 FS108 FP108 FM108 FJ108 FG108 FD108 FA108 EX108 EU108 GW108 GZ108">
    <cfRule type="cellIs" dxfId="7838" priority="185" operator="equal">
      <formula>3</formula>
    </cfRule>
    <cfRule type="cellIs" dxfId="7837" priority="186" operator="equal">
      <formula>2</formula>
    </cfRule>
    <cfRule type="cellIs" dxfId="7836" priority="187" operator="equal">
      <formula>1</formula>
    </cfRule>
  </conditionalFormatting>
  <conditionalFormatting sqref="HH108 HJ108">
    <cfRule type="cellIs" dxfId="7835" priority="175" operator="equal">
      <formula>"zły potencjał ekologiczny"</formula>
    </cfRule>
    <cfRule type="cellIs" dxfId="7834" priority="176" operator="equal">
      <formula>"zły stan ekologiczny"</formula>
    </cfRule>
    <cfRule type="cellIs" dxfId="7833" priority="177" operator="equal">
      <formula>"słaby potencjał ekologiczny"</formula>
    </cfRule>
    <cfRule type="cellIs" dxfId="7832" priority="178" operator="equal">
      <formula>"słaby stan ekologiczny"</formula>
    </cfRule>
    <cfRule type="cellIs" dxfId="7831" priority="179" operator="equal">
      <formula>"umiarkowany potencjał ekologiczny"</formula>
    </cfRule>
    <cfRule type="cellIs" dxfId="7830" priority="180" operator="equal">
      <formula>"umiarkowany stan ekologiczny"</formula>
    </cfRule>
    <cfRule type="cellIs" dxfId="7829" priority="181" operator="equal">
      <formula>"dobry potencjał ekologiczny"</formula>
    </cfRule>
    <cfRule type="cellIs" dxfId="7828" priority="182" operator="equal">
      <formula>"dobry stan ekologiczny"</formula>
    </cfRule>
    <cfRule type="cellIs" dxfId="7827" priority="183" operator="equal">
      <formula>"maksymalny potencjał ekologiczny"</formula>
    </cfRule>
    <cfRule type="cellIs" dxfId="7826" priority="184" operator="equal">
      <formula>"bardzo dobry stan ekologiczny"</formula>
    </cfRule>
  </conditionalFormatting>
  <conditionalFormatting sqref="ID108">
    <cfRule type="cellIs" dxfId="7825" priority="173" operator="equal">
      <formula>2</formula>
    </cfRule>
    <cfRule type="cellIs" dxfId="7824" priority="174" operator="equal">
      <formula>1</formula>
    </cfRule>
  </conditionalFormatting>
  <conditionalFormatting sqref="QH108">
    <cfRule type="cellIs" dxfId="7823" priority="171" operator="equal">
      <formula>"stan chemiczny dobry"</formula>
    </cfRule>
    <cfRule type="cellIs" dxfId="7822" priority="172" operator="equal">
      <formula>"stan chemiczny poniżej dobrego"</formula>
    </cfRule>
  </conditionalFormatting>
  <conditionalFormatting sqref="QK108 QM108">
    <cfRule type="cellIs" dxfId="7821" priority="169" operator="equal">
      <formula>"zły stan wód"</formula>
    </cfRule>
    <cfRule type="cellIs" dxfId="7820" priority="170" operator="equal">
      <formula>"dobry stan wód"</formula>
    </cfRule>
  </conditionalFormatting>
  <conditionalFormatting sqref="HG108 HI108">
    <cfRule type="expression" dxfId="7819" priority="160">
      <formula>$HN108="zły potencjał ekologiczny"</formula>
    </cfRule>
    <cfRule type="expression" dxfId="7818" priority="161">
      <formula>$HN108="zły stan ekologiczny"</formula>
    </cfRule>
    <cfRule type="expression" dxfId="7817" priority="162">
      <formula>$HN108="słaby potencjał ekologiczny"</formula>
    </cfRule>
    <cfRule type="expression" dxfId="7816" priority="163">
      <formula>$HN108="słaby stan ekologiczny"</formula>
    </cfRule>
    <cfRule type="expression" dxfId="7815" priority="164">
      <formula>$HN108="umiarkowany potencjał ekologiczny"</formula>
    </cfRule>
    <cfRule type="expression" dxfId="7814" priority="165">
      <formula>$HN108="umiarkowany stan ekologiczny"</formula>
    </cfRule>
    <cfRule type="expression" dxfId="7813" priority="166">
      <formula>$HN108="dobry potencjał ekologiczny"</formula>
    </cfRule>
    <cfRule type="expression" dxfId="7812" priority="167">
      <formula>$HN108="dobry stan ekologiczny"</formula>
    </cfRule>
    <cfRule type="expression" dxfId="7811" priority="168">
      <formula>$HN108="maksymalny potencjał ekologiczny"</formula>
    </cfRule>
  </conditionalFormatting>
  <conditionalFormatting sqref="HG108 HI108">
    <cfRule type="expression" dxfId="7810" priority="159">
      <formula>$HN108="bardzo dobry stan ekologiczny"</formula>
    </cfRule>
  </conditionalFormatting>
  <conditionalFormatting sqref="B108">
    <cfRule type="duplicateValues" dxfId="7809" priority="215"/>
  </conditionalFormatting>
  <conditionalFormatting sqref="QK109 QD109 QH109 HS109 HW109 IE109 IA109 IG109 IK109 IO109 IS109 IW109 IZ109 JC109 JF109 JJ109 JN109 JQ109 JU109 JX109 KA109 KD109 KG109 KK109 KO109 KS109 KV109 KY109 LC109 LG109 LK109 LN109 LQ109 LU109 LX109 MB109 ME109 MH109 MK109 MQ109 MU109 MX109 NA109 ND109 NG109 NM109 NJ109 NQ109 NX109 OW109 PD109 PA109 PR109 PU109 PX109 QA109 PL109 PH109 OT109 OP109 OL109 OH109 OD109 NU109 PO109 QM109 HO109">
    <cfRule type="cellIs" dxfId="7808" priority="156" operator="equal">
      <formula>2</formula>
    </cfRule>
    <cfRule type="cellIs" dxfId="7807" priority="157" operator="equal">
      <formula>1</formula>
    </cfRule>
  </conditionalFormatting>
  <conditionalFormatting sqref="HD109 EH109:EJ109 CW109:CX109 HF109 AO109:AQ109 AT109 BG109 BA109 BD109 BJ109 BM109 BP109 BS109 BV109 CB109 CE109 BY109 CH109 CK109 CN109 CQ109 CT109 CZ109 DC109 DF109 DI109 DL109 DO109 DR109 DU109 GZ109 EL109 EO109 ER109 EU109 EX109 FA109 FD109 FG109 FJ109 FM109 FP109 FS109 FV109 FY109 GB109 GE109 GH109 GK109 GN109 GQ109 GT109 GW109">
    <cfRule type="cellIs" dxfId="7806" priority="155" operator="equal">
      <formula>"&gt;2"</formula>
    </cfRule>
  </conditionalFormatting>
  <conditionalFormatting sqref="QD109 HO109 HS109 HW109 ID109 IA109 IG109 IK109 IO109 IS109 IW109 IZ109 JC109 JF109 JJ109 JN109 JQ109 JU109 JX109 KD109 KA109 KG109 KK109 KO109 KS109 KV109 KY109 LC109 LG109 LK109 LN109 LQ109 LU109 LX109 MB109 ME109 MH109 MK109 MQ109 MU109 MX109 NA109 ND109 NG109 NJ109 NM109 NQ109 NX109 OW109 PA109 PD109 PR109 PU109 PX109 QA109 PL109 PH109 OT109 OP109 OL109 OH109 OD109 NU109 PO109">
    <cfRule type="cellIs" dxfId="7805" priority="154" operator="equal">
      <formula>"&gt; 1"</formula>
    </cfRule>
  </conditionalFormatting>
  <conditionalFormatting sqref="BA109:HF109">
    <cfRule type="cellIs" dxfId="7804" priority="153" operator="equal">
      <formula>"&lt;=2"</formula>
    </cfRule>
  </conditionalFormatting>
  <conditionalFormatting sqref="AO109:AQ109 O109 AC109 CW109:CX109 T109 DZ109 Z109 AF109 AT109 BG109 BA109 BD109 BJ109 BS109 BM109 BP109 BV109 CB109 CE109 BY109 CH109 CK109 CN109 CQ109 CT109 CZ109 DC109 DF109 DI109 DL109 DO109 DR109 DU109 GZ109 EL109 EO109 ER109 EU109 EX109 FA109 FD109 FG109 FJ109 FM109 FP109 FS109 FV109 FY109 GB109 GE109 GH109 GK109 GN109 GQ109 GT109 GW109">
    <cfRule type="cellIs" dxfId="7803" priority="148" operator="equal">
      <formula>1</formula>
    </cfRule>
    <cfRule type="cellIs" dxfId="7802" priority="149" operator="equal">
      <formula>2</formula>
    </cfRule>
    <cfRule type="cellIs" dxfId="7801" priority="150" operator="equal">
      <formula>3</formula>
    </cfRule>
    <cfRule type="cellIs" dxfId="7800" priority="151" operator="equal">
      <formula>4</formula>
    </cfRule>
    <cfRule type="cellIs" dxfId="7799" priority="152" operator="equal">
      <formula>5</formula>
    </cfRule>
  </conditionalFormatting>
  <conditionalFormatting sqref="W109">
    <cfRule type="cellIs" dxfId="7798" priority="143" operator="equal">
      <formula>5</formula>
    </cfRule>
    <cfRule type="cellIs" dxfId="7797" priority="144" operator="equal">
      <formula>4</formula>
    </cfRule>
    <cfRule type="cellIs" dxfId="7796" priority="145" operator="equal">
      <formula>3</formula>
    </cfRule>
    <cfRule type="cellIs" dxfId="7795" priority="146" operator="equal">
      <formula>2</formula>
    </cfRule>
    <cfRule type="cellIs" dxfId="7794" priority="147" operator="equal">
      <formula>1</formula>
    </cfRule>
  </conditionalFormatting>
  <conditionalFormatting sqref="A109:C109 F109:QR109">
    <cfRule type="cellIs" dxfId="7793" priority="142" operator="equal">
      <formula>"&gt;1"</formula>
    </cfRule>
  </conditionalFormatting>
  <conditionalFormatting sqref="AP109 EH109:EJ109 AN109 AR109">
    <cfRule type="cellIs" dxfId="7792" priority="137" operator="equal">
      <formula>5</formula>
    </cfRule>
    <cfRule type="cellIs" dxfId="7791" priority="138" operator="equal">
      <formula>4</formula>
    </cfRule>
    <cfRule type="cellIs" dxfId="7790" priority="139" operator="equal">
      <formula>3</formula>
    </cfRule>
    <cfRule type="cellIs" dxfId="7789" priority="140" operator="equal">
      <formula>2</formula>
    </cfRule>
    <cfRule type="cellIs" dxfId="7788" priority="141" operator="equal">
      <formula>1</formula>
    </cfRule>
  </conditionalFormatting>
  <conditionalFormatting sqref="AN109 AT109 AZ109">
    <cfRule type="cellIs" dxfId="7787" priority="136" operator="equal">
      <formula>1</formula>
    </cfRule>
  </conditionalFormatting>
  <conditionalFormatting sqref="AN109 AT109 AZ109">
    <cfRule type="cellIs" dxfId="7786" priority="135" operator="equal">
      <formula>2</formula>
    </cfRule>
  </conditionalFormatting>
  <conditionalFormatting sqref="AN109 AT109 AZ109">
    <cfRule type="cellIs" dxfId="7785" priority="134" operator="equal">
      <formula>3</formula>
    </cfRule>
  </conditionalFormatting>
  <conditionalFormatting sqref="AN109 AT109 AZ109">
    <cfRule type="cellIs" dxfId="7784" priority="133" operator="equal">
      <formula>4</formula>
    </cfRule>
  </conditionalFormatting>
  <conditionalFormatting sqref="AN109 AT109 AZ109">
    <cfRule type="cellIs" dxfId="7783" priority="132" operator="equal">
      <formula>5</formula>
    </cfRule>
  </conditionalFormatting>
  <conditionalFormatting sqref="BG109 BA109 BS109 DU109 DO109 EL109 EO109 ER109 EU109 EX109 FA109 FD109 FG109 FJ109 FM109 FP109 FS109 FV109 FY109 GB109 GE109 GH109 GK109 GN109 GQ109 GT109 GW109 GZ109">
    <cfRule type="cellIs" dxfId="7782" priority="131" operator="equal">
      <formula>"&lt;=2"</formula>
    </cfRule>
  </conditionalFormatting>
  <conditionalFormatting sqref="HD109 HF109 EL109:ER109 GT109 GQ109 GN109 GK109 GH109 GE109 GB109 FY109 FV109 FS109 FP109 FM109 FJ109 FG109 FD109 FA109 EX109 EU109 GW109 GZ109">
    <cfRule type="cellIs" dxfId="7781" priority="128" operator="equal">
      <formula>3</formula>
    </cfRule>
    <cfRule type="cellIs" dxfId="7780" priority="129" operator="equal">
      <formula>2</formula>
    </cfRule>
    <cfRule type="cellIs" dxfId="7779" priority="130" operator="equal">
      <formula>1</formula>
    </cfRule>
  </conditionalFormatting>
  <conditionalFormatting sqref="HH109 HJ109">
    <cfRule type="cellIs" dxfId="7778" priority="118" operator="equal">
      <formula>"zły potencjał ekologiczny"</formula>
    </cfRule>
    <cfRule type="cellIs" dxfId="7777" priority="119" operator="equal">
      <formula>"zły stan ekologiczny"</formula>
    </cfRule>
    <cfRule type="cellIs" dxfId="7776" priority="120" operator="equal">
      <formula>"słaby potencjał ekologiczny"</formula>
    </cfRule>
    <cfRule type="cellIs" dxfId="7775" priority="121" operator="equal">
      <formula>"słaby stan ekologiczny"</formula>
    </cfRule>
    <cfRule type="cellIs" dxfId="7774" priority="122" operator="equal">
      <formula>"umiarkowany potencjał ekologiczny"</formula>
    </cfRule>
    <cfRule type="cellIs" dxfId="7773" priority="123" operator="equal">
      <formula>"umiarkowany stan ekologiczny"</formula>
    </cfRule>
    <cfRule type="cellIs" dxfId="7772" priority="124" operator="equal">
      <formula>"dobry potencjał ekologiczny"</formula>
    </cfRule>
    <cfRule type="cellIs" dxfId="7771" priority="125" operator="equal">
      <formula>"dobry stan ekologiczny"</formula>
    </cfRule>
    <cfRule type="cellIs" dxfId="7770" priority="126" operator="equal">
      <formula>"maksymalny potencjał ekologiczny"</formula>
    </cfRule>
    <cfRule type="cellIs" dxfId="7769" priority="127" operator="equal">
      <formula>"bardzo dobry stan ekologiczny"</formula>
    </cfRule>
  </conditionalFormatting>
  <conditionalFormatting sqref="ID109">
    <cfRule type="cellIs" dxfId="7768" priority="116" operator="equal">
      <formula>2</formula>
    </cfRule>
    <cfRule type="cellIs" dxfId="7767" priority="117" operator="equal">
      <formula>1</formula>
    </cfRule>
  </conditionalFormatting>
  <conditionalFormatting sqref="QH109">
    <cfRule type="cellIs" dxfId="7766" priority="114" operator="equal">
      <formula>"stan chemiczny dobry"</formula>
    </cfRule>
    <cfRule type="cellIs" dxfId="7765" priority="115" operator="equal">
      <formula>"stan chemiczny poniżej dobrego"</formula>
    </cfRule>
  </conditionalFormatting>
  <conditionalFormatting sqref="QK109 QM109">
    <cfRule type="cellIs" dxfId="7764" priority="112" operator="equal">
      <formula>"zły stan wód"</formula>
    </cfRule>
    <cfRule type="cellIs" dxfId="7763" priority="113" operator="equal">
      <formula>"dobry stan wód"</formula>
    </cfRule>
  </conditionalFormatting>
  <conditionalFormatting sqref="HG109 HI109">
    <cfRule type="expression" dxfId="7762" priority="103">
      <formula>$HN109="zły potencjał ekologiczny"</formula>
    </cfRule>
    <cfRule type="expression" dxfId="7761" priority="104">
      <formula>$HN109="zły stan ekologiczny"</formula>
    </cfRule>
    <cfRule type="expression" dxfId="7760" priority="105">
      <formula>$HN109="słaby potencjał ekologiczny"</formula>
    </cfRule>
    <cfRule type="expression" dxfId="7759" priority="106">
      <formula>$HN109="słaby stan ekologiczny"</formula>
    </cfRule>
    <cfRule type="expression" dxfId="7758" priority="107">
      <formula>$HN109="umiarkowany potencjał ekologiczny"</formula>
    </cfRule>
    <cfRule type="expression" dxfId="7757" priority="108">
      <formula>$HN109="umiarkowany stan ekologiczny"</formula>
    </cfRule>
    <cfRule type="expression" dxfId="7756" priority="109">
      <formula>$HN109="dobry potencjał ekologiczny"</formula>
    </cfRule>
    <cfRule type="expression" dxfId="7755" priority="110">
      <formula>$HN109="dobry stan ekologiczny"</formula>
    </cfRule>
    <cfRule type="expression" dxfId="7754" priority="111">
      <formula>$HN109="maksymalny potencjał ekologiczny"</formula>
    </cfRule>
  </conditionalFormatting>
  <conditionalFormatting sqref="HG109 HI109">
    <cfRule type="expression" dxfId="7753" priority="102">
      <formula>$HN109="bardzo dobry stan ekologiczny"</formula>
    </cfRule>
  </conditionalFormatting>
  <conditionalFormatting sqref="AI109">
    <cfRule type="cellIs" dxfId="7752" priority="97" operator="equal">
      <formula>2</formula>
    </cfRule>
    <cfRule type="cellIs" dxfId="7751" priority="98" operator="equal">
      <formula>3</formula>
    </cfRule>
    <cfRule type="cellIs" dxfId="7750" priority="99" operator="equal">
      <formula>4</formula>
    </cfRule>
    <cfRule type="cellIs" dxfId="7749" priority="100" operator="equal">
      <formula>5</formula>
    </cfRule>
    <cfRule type="cellIs" dxfId="7748" priority="101" operator="equal">
      <formula>1</formula>
    </cfRule>
  </conditionalFormatting>
  <conditionalFormatting sqref="B109">
    <cfRule type="duplicateValues" dxfId="7747" priority="158"/>
  </conditionalFormatting>
  <conditionalFormatting sqref="QK113:QK115 QD113:QD115 QH113:QH115 HS113:HS115 HW113:HW115 IE113:IE115 IA113:IA115 IG113:IG115 IK113:IK115 IO113:IO115 IS113:IS115 IW113:IW115 IZ113:IZ115 JC113:JC115 JF113:JF115 JJ113:JJ115 JN113:JN115 JQ113:JQ115 JU113:JU115 JX113:JX115 KA113:KA115 KD113:KD115 KG113:KG115 KK113:KK115 KO113:KO115 KS113:KS115 KV113:KV115 KY113:KY115 LC113:LC115 LG113:LG115 LK113:LK115 LN113:LN115 LQ113:LQ115 LU113:LU115 LX113:LX115 MB113:MB115 ME113:ME115 MH113:MH115 MK113:MK115 MQ113:MQ115 MU113:MU115 MX113:MX115 NA113:NA115 ND113:ND115 NG113:NG115 NM113:NM115 NJ113:NJ115 NQ113:NQ115 NX113:NX115 OW113:OW115 PD113:PD115 PA113:PA115 PR113:PR115 PU113:PU115 PX113:PX115 QA113:QA115 PL113:PL115 PH113:PH115 OT113:OT115 OP113:OP115 OL113:OL115 OH113:OH115 OD113:OD115 NU113:NU115 PO113:PO115 QM113:QM115 HO113:HO115">
    <cfRule type="cellIs" dxfId="7746" priority="94" operator="equal">
      <formula>2</formula>
    </cfRule>
    <cfRule type="cellIs" dxfId="7745" priority="95" operator="equal">
      <formula>1</formula>
    </cfRule>
  </conditionalFormatting>
  <conditionalFormatting sqref="HD113:HD114 AO114 HD115:HF115 AO115:AQ115 CW113:CX115 EH113:EJ115 HF113:HF114 AP113:AQ114 AT113:AT115 BG113:BG115 BA113:BA115 BD113:BD115 BJ113:BJ115 BM113:BM115 BP113:BP115 BS113:BS115 BV113:BV115 CB113:CB115 CE113:CE115 BY113:BY115 CH113:CH115 CK113:CK115 CN113:CN115 CQ113:CQ115 CT113:CT115 CZ113:CZ115 DC113:DC115 DF113:DF115 DI113:DI115 DL113:DL115 DO113:DO115 DR113:DR115 DU113:DU115 GZ113:GZ115 EL113:EL115 EO113:EO115 ER113:ER115 EU113:EU115 EX113:EX115 FA113:FA115 FD113:FD115 FG113:FG115 FJ113:FJ115 FM113:FM115 FP113:FP115 FS113:FS115 FV113:FV115 FY113:FY115 GB113:GB115 GE113:GE115 GH113:GH115 GK113:GK115 GN113:GN115 GQ113:GQ115 GT113:GT115 GW113:GW115">
    <cfRule type="cellIs" dxfId="7744" priority="93" operator="equal">
      <formula>"&gt;2"</formula>
    </cfRule>
  </conditionalFormatting>
  <conditionalFormatting sqref="QD113:QD115 HO113:HO115 HS113:HS115 HW113:HW115 ID113:ID115 IA113:IA115 IG113:IG115 IK113:IK115 IO113:IO115 IS113:IS115 IW113:IW115 IZ113:IZ115 JC113:JC115 JF113:JF115 JJ113:JJ115 JN113:JN115 JQ113:JQ115 JU113:JU115 JX113:JX115 KD113:KD115 KA113:KA115 KG113:KG115 KK113:KK115 KO113:KO115 KS113:KS115 KV113:KV115 KY113:KY115 LC113:LC115 LG113:LG115 LK113:LK115 LN113:LN115 LQ113:LQ115 LU113:LU115 LX113:LX115 MB113:MB115 ME113:ME115 MH113:MH115 MK113:MK115 MQ113:MQ115 MU113:MU115 MX113:MX115 NA113:NA115 ND113:ND115 NG113:NG115 NJ113:NJ115 NM113:NM115 NQ113:NQ115 NX113:NX115 OW113:OW115 PA113:PA115 PD113:PD115 PR113:PR115 PU113:PU115 PX113:PX115 QA113:QA115 PL113:PL115 PH113:PH115 OT113:OT115 OP113:OP115 OL113:OL115 OH113:OH115 OD113:OD115 NU113:NU115 PO113:PO115">
    <cfRule type="cellIs" dxfId="7743" priority="92" operator="equal">
      <formula>"&gt; 1"</formula>
    </cfRule>
  </conditionalFormatting>
  <conditionalFormatting sqref="BA113:HF115">
    <cfRule type="cellIs" dxfId="7742" priority="91" operator="equal">
      <formula>"&lt;=2"</formula>
    </cfRule>
  </conditionalFormatting>
  <conditionalFormatting sqref="AP113:AP114 AQ114 AO114 AJ115 AO115:AQ115 O113:O115 AC113:AC115 CW113:CX115 T114:T115 DZ113:DZ115 Z113:Z115 AF113:AF115 AT113:AT115 BG113:BG115 BA113:BA115 BD113:BD115 BJ113:BJ115 BS113:BS115 BM113:BM115 BP113:BP115 BV113:BV115 CB113:CB115 CE113:CE115 BY113:BY115 CH113:CH115 CK113:CK115 CN113:CN115 CQ113:CQ115 CT113:CT115 CZ113:CZ115 DC113:DC115 DF113:DF115 DI113:DI115 DL113:DL115 DO113:DO115 DR113:DR115 DU113:DU115 GZ113:GZ115 EL113:EL115 EO113:EO115 ER113:ER115 EU113:EU115 EX113:EX115 FA113:FA115 FD113:FD115 FG113:FG115 FJ113:FJ115 FM113:FM115 FP113:FP115 FS113:FS115 FV113:FV115 FY113:FY115 GB113:GB115 GE113:GE115 GH113:GH115 GK113:GK115 GN113:GN115 GQ113:GQ115 GT113:GT115 GW113:GW115">
    <cfRule type="cellIs" dxfId="7741" priority="86" operator="equal">
      <formula>1</formula>
    </cfRule>
    <cfRule type="cellIs" dxfId="7740" priority="87" operator="equal">
      <formula>2</formula>
    </cfRule>
    <cfRule type="cellIs" dxfId="7739" priority="88" operator="equal">
      <formula>3</formula>
    </cfRule>
    <cfRule type="cellIs" dxfId="7738" priority="89" operator="equal">
      <formula>4</formula>
    </cfRule>
    <cfRule type="cellIs" dxfId="7737" priority="90" operator="equal">
      <formula>5</formula>
    </cfRule>
  </conditionalFormatting>
  <conditionalFormatting sqref="W113:W115">
    <cfRule type="cellIs" dxfId="7736" priority="81" operator="equal">
      <formula>5</formula>
    </cfRule>
    <cfRule type="cellIs" dxfId="7735" priority="82" operator="equal">
      <formula>4</formula>
    </cfRule>
    <cfRule type="cellIs" dxfId="7734" priority="83" operator="equal">
      <formula>3</formula>
    </cfRule>
    <cfRule type="cellIs" dxfId="7733" priority="84" operator="equal">
      <formula>2</formula>
    </cfRule>
    <cfRule type="cellIs" dxfId="7732" priority="85" operator="equal">
      <formula>1</formula>
    </cfRule>
  </conditionalFormatting>
  <conditionalFormatting sqref="F113:R114 AP113:AP114 AS113:QR114 S114:U114 AQ114:AR114 AM114:AO114 V113:AL114 A113:C115 F115:QR115">
    <cfRule type="cellIs" dxfId="7731" priority="80" operator="equal">
      <formula>"&gt;1"</formula>
    </cfRule>
  </conditionalFormatting>
  <conditionalFormatting sqref="AP113:AP115 EH113:EJ115 AN114:AN115 AR113:AR115">
    <cfRule type="cellIs" dxfId="7730" priority="75" operator="equal">
      <formula>5</formula>
    </cfRule>
    <cfRule type="cellIs" dxfId="7729" priority="76" operator="equal">
      <formula>4</formula>
    </cfRule>
    <cfRule type="cellIs" dxfId="7728" priority="77" operator="equal">
      <formula>3</formula>
    </cfRule>
    <cfRule type="cellIs" dxfId="7727" priority="78" operator="equal">
      <formula>2</formula>
    </cfRule>
    <cfRule type="cellIs" dxfId="7726" priority="79" operator="equal">
      <formula>1</formula>
    </cfRule>
  </conditionalFormatting>
  <conditionalFormatting sqref="AN114:AN115 AT113:AT115 AZ113:AZ115">
    <cfRule type="cellIs" dxfId="7725" priority="74" operator="equal">
      <formula>1</formula>
    </cfRule>
  </conditionalFormatting>
  <conditionalFormatting sqref="AN114:AN115 AT113:AT115 AZ113:AZ115">
    <cfRule type="cellIs" dxfId="7724" priority="73" operator="equal">
      <formula>2</formula>
    </cfRule>
  </conditionalFormatting>
  <conditionalFormatting sqref="AN114:AN115 AT113:AT115 AZ113:AZ115">
    <cfRule type="cellIs" dxfId="7723" priority="72" operator="equal">
      <formula>3</formula>
    </cfRule>
  </conditionalFormatting>
  <conditionalFormatting sqref="AN114:AN115 AT113:AT115 AZ113:AZ115">
    <cfRule type="cellIs" dxfId="7722" priority="71" operator="equal">
      <formula>4</formula>
    </cfRule>
  </conditionalFormatting>
  <conditionalFormatting sqref="AN114:AN115 AT113:AT115 AZ113:AZ115">
    <cfRule type="cellIs" dxfId="7721" priority="70" operator="equal">
      <formula>5</formula>
    </cfRule>
  </conditionalFormatting>
  <conditionalFormatting sqref="BG113:BG115 BA113:BA115 BS113:BS115 DU113:DU115 DO113:DO115 EL113:EL115 EO113:EO115 ER113:ER115 EU113:EU115 EX113:EX115 FA113:FA115 FD113:FD115 FG113:FG115 FJ113:FJ115 FM113:FM115 FP113:FP115 FS113:FS115 FV113:FV115 FY113:FY115 GB113:GB115 GE113:GE115 GH113:GH115 GK113:GK115 GN113:GN115 GQ113:GQ115 GT113:GT115 GW113:GW115 GZ113:GZ115">
    <cfRule type="cellIs" dxfId="7720" priority="69" operator="equal">
      <formula>"&lt;=2"</formula>
    </cfRule>
  </conditionalFormatting>
  <conditionalFormatting sqref="HD113:HD114 HD115:HF115 HF113:HF114 EL113:ER115 GT113:GT115 GQ113:GQ115 GN113:GN115 GK113:GK115 GH113:GH115 GE113:GE115 GB113:GB115 FY113:FY115 FV113:FV115 FS113:FS115 FP113:FP115 FM113:FM115 FJ113:FJ115 FG113:FG115 FD113:FD115 FA113:FA115 EX113:EX115 EU113:EU115 GW113:GW115 GZ113:GZ115">
    <cfRule type="cellIs" dxfId="7719" priority="66" operator="equal">
      <formula>3</formula>
    </cfRule>
    <cfRule type="cellIs" dxfId="7718" priority="67" operator="equal">
      <formula>2</formula>
    </cfRule>
    <cfRule type="cellIs" dxfId="7717" priority="68" operator="equal">
      <formula>1</formula>
    </cfRule>
  </conditionalFormatting>
  <conditionalFormatting sqref="HH113:HH115 HJ113:HJ115">
    <cfRule type="cellIs" dxfId="7716" priority="56" operator="equal">
      <formula>"zły potencjał ekologiczny"</formula>
    </cfRule>
    <cfRule type="cellIs" dxfId="7715" priority="57" operator="equal">
      <formula>"zły stan ekologiczny"</formula>
    </cfRule>
    <cfRule type="cellIs" dxfId="7714" priority="58" operator="equal">
      <formula>"słaby potencjał ekologiczny"</formula>
    </cfRule>
    <cfRule type="cellIs" dxfId="7713" priority="59" operator="equal">
      <formula>"słaby stan ekologiczny"</formula>
    </cfRule>
    <cfRule type="cellIs" dxfId="7712" priority="60" operator="equal">
      <formula>"umiarkowany potencjał ekologiczny"</formula>
    </cfRule>
    <cfRule type="cellIs" dxfId="7711" priority="61" operator="equal">
      <formula>"umiarkowany stan ekologiczny"</formula>
    </cfRule>
    <cfRule type="cellIs" dxfId="7710" priority="62" operator="equal">
      <formula>"dobry potencjał ekologiczny"</formula>
    </cfRule>
    <cfRule type="cellIs" dxfId="7709" priority="63" operator="equal">
      <formula>"dobry stan ekologiczny"</formula>
    </cfRule>
    <cfRule type="cellIs" dxfId="7708" priority="64" operator="equal">
      <formula>"maksymalny potencjał ekologiczny"</formula>
    </cfRule>
    <cfRule type="cellIs" dxfId="7707" priority="65" operator="equal">
      <formula>"bardzo dobry stan ekologiczny"</formula>
    </cfRule>
  </conditionalFormatting>
  <conditionalFormatting sqref="ID113:ID115">
    <cfRule type="cellIs" dxfId="7706" priority="54" operator="equal">
      <formula>2</formula>
    </cfRule>
    <cfRule type="cellIs" dxfId="7705" priority="55" operator="equal">
      <formula>1</formula>
    </cfRule>
  </conditionalFormatting>
  <conditionalFormatting sqref="QH113:QH115">
    <cfRule type="cellIs" dxfId="7704" priority="52" operator="equal">
      <formula>"stan chemiczny dobry"</formula>
    </cfRule>
    <cfRule type="cellIs" dxfId="7703" priority="53" operator="equal">
      <formula>"stan chemiczny poniżej dobrego"</formula>
    </cfRule>
  </conditionalFormatting>
  <conditionalFormatting sqref="QK113:QK115 QM113:QM115">
    <cfRule type="cellIs" dxfId="7702" priority="50" operator="equal">
      <formula>"zły stan wód"</formula>
    </cfRule>
    <cfRule type="cellIs" dxfId="7701" priority="51" operator="equal">
      <formula>"dobry stan wód"</formula>
    </cfRule>
  </conditionalFormatting>
  <conditionalFormatting sqref="HG113:HG115 HI113:HI115">
    <cfRule type="expression" dxfId="7700" priority="41">
      <formula>$HN113="zły potencjał ekologiczny"</formula>
    </cfRule>
    <cfRule type="expression" dxfId="7699" priority="42">
      <formula>$HN113="zły stan ekologiczny"</formula>
    </cfRule>
    <cfRule type="expression" dxfId="7698" priority="43">
      <formula>$HN113="słaby potencjał ekologiczny"</formula>
    </cfRule>
    <cfRule type="expression" dxfId="7697" priority="44">
      <formula>$HN113="słaby stan ekologiczny"</formula>
    </cfRule>
    <cfRule type="expression" dxfId="7696" priority="45">
      <formula>$HN113="umiarkowany potencjał ekologiczny"</formula>
    </cfRule>
    <cfRule type="expression" dxfId="7695" priority="46">
      <formula>$HN113="umiarkowany stan ekologiczny"</formula>
    </cfRule>
    <cfRule type="expression" dxfId="7694" priority="47">
      <formula>$HN113="dobry potencjał ekologiczny"</formula>
    </cfRule>
    <cfRule type="expression" dxfId="7693" priority="48">
      <formula>$HN113="dobry stan ekologiczny"</formula>
    </cfRule>
    <cfRule type="expression" dxfId="7692" priority="49">
      <formula>$HN113="maksymalny potencjał ekologiczny"</formula>
    </cfRule>
  </conditionalFormatting>
  <conditionalFormatting sqref="HG113:HG115 HI113:HI115">
    <cfRule type="expression" dxfId="7691" priority="40">
      <formula>$HN113="bardzo dobry stan ekologiczny"</formula>
    </cfRule>
  </conditionalFormatting>
  <conditionalFormatting sqref="AN113">
    <cfRule type="cellIs" dxfId="7690" priority="16" operator="equal">
      <formula>"&gt;1"</formula>
    </cfRule>
  </conditionalFormatting>
  <conditionalFormatting sqref="AM113">
    <cfRule type="cellIs" dxfId="7689" priority="27" operator="equal">
      <formula>"&gt;1"</formula>
    </cfRule>
  </conditionalFormatting>
  <conditionalFormatting sqref="AN113">
    <cfRule type="cellIs" dxfId="7688" priority="22" operator="equal">
      <formula>5</formula>
    </cfRule>
    <cfRule type="cellIs" dxfId="7687" priority="23" operator="equal">
      <formula>4</formula>
    </cfRule>
    <cfRule type="cellIs" dxfId="7686" priority="24" operator="equal">
      <formula>3</formula>
    </cfRule>
    <cfRule type="cellIs" dxfId="7685" priority="25" operator="equal">
      <formula>2</formula>
    </cfRule>
    <cfRule type="cellIs" dxfId="7684" priority="26" operator="equal">
      <formula>1</formula>
    </cfRule>
  </conditionalFormatting>
  <conditionalFormatting sqref="AN113">
    <cfRule type="cellIs" dxfId="7683" priority="21" operator="equal">
      <formula>1</formula>
    </cfRule>
  </conditionalFormatting>
  <conditionalFormatting sqref="AN113">
    <cfRule type="cellIs" dxfId="7682" priority="20" operator="equal">
      <formula>2</formula>
    </cfRule>
  </conditionalFormatting>
  <conditionalFormatting sqref="AN113">
    <cfRule type="cellIs" dxfId="7681" priority="19" operator="equal">
      <formula>3</formula>
    </cfRule>
  </conditionalFormatting>
  <conditionalFormatting sqref="AN113">
    <cfRule type="cellIs" dxfId="7680" priority="18" operator="equal">
      <formula>4</formula>
    </cfRule>
  </conditionalFormatting>
  <conditionalFormatting sqref="AN113">
    <cfRule type="cellIs" dxfId="7679" priority="17" operator="equal">
      <formula>5</formula>
    </cfRule>
  </conditionalFormatting>
  <conditionalFormatting sqref="AI113:AI114">
    <cfRule type="cellIs" dxfId="7678" priority="35" operator="equal">
      <formula>2</formula>
    </cfRule>
    <cfRule type="cellIs" dxfId="7677" priority="36" operator="equal">
      <formula>3</formula>
    </cfRule>
    <cfRule type="cellIs" dxfId="7676" priority="37" operator="equal">
      <formula>4</formula>
    </cfRule>
    <cfRule type="cellIs" dxfId="7675" priority="38" operator="equal">
      <formula>5</formula>
    </cfRule>
    <cfRule type="cellIs" dxfId="7674" priority="39" operator="equal">
      <formula>1</formula>
    </cfRule>
  </conditionalFormatting>
  <conditionalFormatting sqref="S113 U113">
    <cfRule type="cellIs" dxfId="7673" priority="34" operator="equal">
      <formula>"&gt;1"</formula>
    </cfRule>
  </conditionalFormatting>
  <conditionalFormatting sqref="T113">
    <cfRule type="cellIs" dxfId="7672" priority="29" operator="equal">
      <formula>1</formula>
    </cfRule>
    <cfRule type="cellIs" dxfId="7671" priority="30" operator="equal">
      <formula>2</formula>
    </cfRule>
    <cfRule type="cellIs" dxfId="7670" priority="31" operator="equal">
      <formula>3</formula>
    </cfRule>
    <cfRule type="cellIs" dxfId="7669" priority="32" operator="equal">
      <formula>4</formula>
    </cfRule>
    <cfRule type="cellIs" dxfId="7668" priority="33" operator="equal">
      <formula>5</formula>
    </cfRule>
  </conditionalFormatting>
  <conditionalFormatting sqref="T113">
    <cfRule type="cellIs" dxfId="7667" priority="28" operator="equal">
      <formula>"&gt;1"</formula>
    </cfRule>
  </conditionalFormatting>
  <conditionalFormatting sqref="AR113">
    <cfRule type="cellIs" dxfId="7666" priority="15" operator="equal">
      <formula>"&gt;1"</formula>
    </cfRule>
  </conditionalFormatting>
  <conditionalFormatting sqref="AQ113">
    <cfRule type="cellIs" dxfId="7665" priority="14" operator="equal">
      <formula>"&gt;2"</formula>
    </cfRule>
  </conditionalFormatting>
  <conditionalFormatting sqref="AQ113">
    <cfRule type="cellIs" dxfId="7664" priority="9" operator="equal">
      <formula>1</formula>
    </cfRule>
    <cfRule type="cellIs" dxfId="7663" priority="10" operator="equal">
      <formula>2</formula>
    </cfRule>
    <cfRule type="cellIs" dxfId="7662" priority="11" operator="equal">
      <formula>3</formula>
    </cfRule>
    <cfRule type="cellIs" dxfId="7661" priority="12" operator="equal">
      <formula>4</formula>
    </cfRule>
    <cfRule type="cellIs" dxfId="7660" priority="13" operator="equal">
      <formula>5</formula>
    </cfRule>
  </conditionalFormatting>
  <conditionalFormatting sqref="AQ113">
    <cfRule type="cellIs" dxfId="7659" priority="8" operator="equal">
      <formula>"&gt;1"</formula>
    </cfRule>
  </conditionalFormatting>
  <conditionalFormatting sqref="AO113">
    <cfRule type="cellIs" dxfId="7658" priority="7" operator="equal">
      <formula>"&gt;2"</formula>
    </cfRule>
  </conditionalFormatting>
  <conditionalFormatting sqref="AO113">
    <cfRule type="cellIs" dxfId="7657" priority="2" operator="equal">
      <formula>1</formula>
    </cfRule>
    <cfRule type="cellIs" dxfId="7656" priority="3" operator="equal">
      <formula>2</formula>
    </cfRule>
    <cfRule type="cellIs" dxfId="7655" priority="4" operator="equal">
      <formula>3</formula>
    </cfRule>
    <cfRule type="cellIs" dxfId="7654" priority="5" operator="equal">
      <formula>4</formula>
    </cfRule>
    <cfRule type="cellIs" dxfId="7653" priority="6" operator="equal">
      <formula>5</formula>
    </cfRule>
  </conditionalFormatting>
  <conditionalFormatting sqref="AO113">
    <cfRule type="cellIs" dxfId="7652" priority="1" operator="equal">
      <formula>"&gt;1"</formula>
    </cfRule>
  </conditionalFormatting>
  <conditionalFormatting sqref="B113:B115">
    <cfRule type="duplicateValues" dxfId="7651" priority="96"/>
  </conditionalFormatting>
  <dataValidations count="1">
    <dataValidation type="list" allowBlank="1" showInputMessage="1" showErrorMessage="1" sqref="K21:L21 O21:P21 O54:P54 K54:L54 K57:L57 O57:P57 O60:P76 K60:L76 O85:P85 K85:L85 K93:L101 O93:P101 O103:P106 K103:L106">
      <formula1>",TAK"</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dimension ref="A1:QX233"/>
  <sheetViews>
    <sheetView zoomScale="85" zoomScaleNormal="85" zoomScaleSheetLayoutView="70" workbookViewId="0">
      <pane ySplit="7" topLeftCell="A8" activePane="bottomLeft" state="frozen"/>
      <selection activeCell="C37" sqref="C37"/>
      <selection pane="bottomLeft" activeCell="D2" sqref="D2:D5"/>
    </sheetView>
  </sheetViews>
  <sheetFormatPr defaultColWidth="9" defaultRowHeight="14.25"/>
  <cols>
    <col min="1" max="1" width="7.75" bestFit="1" customWidth="1"/>
    <col min="2" max="2" width="13.75" customWidth="1"/>
    <col min="3" max="3" width="42.25" customWidth="1"/>
    <col min="4" max="4" width="36.875" style="134" customWidth="1"/>
    <col min="5" max="5" width="3.625" customWidth="1"/>
    <col min="6" max="6" width="19" customWidth="1"/>
    <col min="7" max="7" width="53.5" style="3" customWidth="1"/>
    <col min="8" max="8" width="8.5" customWidth="1"/>
    <col min="9" max="9" width="13.5" customWidth="1"/>
    <col min="10" max="10" width="14.875" customWidth="1"/>
    <col min="11" max="12" width="7.375" customWidth="1"/>
    <col min="13" max="13" width="7.375" hidden="1" customWidth="1"/>
    <col min="14" max="16" width="7.375" customWidth="1"/>
    <col min="17" max="17" width="7.375" hidden="1" customWidth="1"/>
    <col min="18" max="18" width="7.375" customWidth="1"/>
    <col min="19" max="19" width="7.375" style="79" customWidth="1"/>
    <col min="20" max="20" width="10.125" customWidth="1"/>
    <col min="21" max="29" width="9.25" bestFit="1" customWidth="1"/>
    <col min="30" max="30" width="11.75" bestFit="1" customWidth="1"/>
    <col min="31" max="32" width="9.25" bestFit="1" customWidth="1"/>
    <col min="33" max="33" width="11.75" bestFit="1" customWidth="1"/>
    <col min="34" max="40" width="8.875" customWidth="1"/>
    <col min="41" max="41" width="8.875" style="140" customWidth="1"/>
    <col min="42" max="46" width="8.875" customWidth="1"/>
    <col min="47" max="48" width="9" style="131" customWidth="1"/>
    <col min="49" max="143" width="9" style="2" customWidth="1"/>
    <col min="144" max="145" width="9" hidden="1" customWidth="1"/>
    <col min="146" max="217" width="9" customWidth="1"/>
    <col min="218" max="219" width="9" hidden="1" customWidth="1"/>
    <col min="220" max="220" width="17.375" customWidth="1"/>
    <col min="221" max="222" width="9" hidden="1" customWidth="1"/>
    <col min="223" max="223" width="9" customWidth="1"/>
    <col min="224" max="224" width="52.5" customWidth="1"/>
    <col min="225" max="226" width="9" hidden="1" customWidth="1"/>
    <col min="227" max="453" width="9" customWidth="1"/>
    <col min="454" max="455" width="9" hidden="1" customWidth="1"/>
    <col min="456" max="456" width="26.375" customWidth="1"/>
    <col min="457" max="460" width="9" hidden="1" customWidth="1"/>
    <col min="461" max="461" width="15.75" customWidth="1"/>
    <col min="462" max="463" width="9" hidden="1" customWidth="1"/>
    <col min="464" max="464" width="22.625" style="3" customWidth="1"/>
    <col min="465" max="466" width="21.375" style="1" customWidth="1"/>
    <col min="467" max="16384" width="9" style="1"/>
  </cols>
  <sheetData>
    <row r="1" spans="1:466" s="4" customFormat="1" ht="27.75" customHeight="1" thickBot="1">
      <c r="A1" s="316" t="s">
        <v>5</v>
      </c>
      <c r="B1" s="316"/>
      <c r="C1" s="316"/>
      <c r="D1" s="316"/>
      <c r="E1" s="316"/>
      <c r="F1" s="316"/>
      <c r="G1" s="316"/>
      <c r="H1" s="316"/>
      <c r="I1" s="316"/>
      <c r="J1" s="316"/>
      <c r="K1" s="316" t="s">
        <v>6</v>
      </c>
      <c r="L1" s="316"/>
      <c r="M1" s="316"/>
      <c r="N1" s="316"/>
      <c r="O1" s="316"/>
      <c r="P1" s="316"/>
      <c r="Q1" s="316"/>
      <c r="R1" s="316"/>
      <c r="S1" s="316"/>
      <c r="T1" s="316" t="s">
        <v>7</v>
      </c>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8" t="s">
        <v>8</v>
      </c>
      <c r="AV1" s="318"/>
      <c r="AW1" s="318"/>
      <c r="AX1" s="318"/>
      <c r="AY1" s="316" t="s">
        <v>9</v>
      </c>
      <c r="AZ1" s="316"/>
      <c r="BA1" s="316"/>
      <c r="BB1" s="316"/>
      <c r="BC1" s="316"/>
      <c r="BD1" s="316"/>
      <c r="BE1" s="316"/>
      <c r="BF1" s="316"/>
      <c r="BG1" s="316"/>
      <c r="BH1" s="316"/>
      <c r="BI1" s="316"/>
      <c r="BJ1" s="316"/>
      <c r="BK1" s="316"/>
      <c r="BL1" s="316" t="s">
        <v>10</v>
      </c>
      <c r="BM1" s="316"/>
      <c r="BN1" s="316"/>
      <c r="BO1" s="316"/>
      <c r="BP1" s="316"/>
      <c r="BQ1" s="316"/>
      <c r="BR1" s="316"/>
      <c r="BS1" s="316"/>
      <c r="BT1" s="316"/>
      <c r="BU1" s="316"/>
      <c r="BV1" s="316"/>
      <c r="BW1" s="316"/>
      <c r="BX1" s="316"/>
      <c r="BY1" s="316"/>
      <c r="BZ1" s="316"/>
      <c r="CA1" s="316"/>
      <c r="CB1" s="316"/>
      <c r="CC1" s="316"/>
      <c r="CD1" s="316" t="s">
        <v>11</v>
      </c>
      <c r="CE1" s="316"/>
      <c r="CF1" s="316"/>
      <c r="CG1" s="316"/>
      <c r="CH1" s="316"/>
      <c r="CI1" s="316"/>
      <c r="CJ1" s="316"/>
      <c r="CK1" s="316"/>
      <c r="CL1" s="316"/>
      <c r="CM1" s="316"/>
      <c r="CN1" s="316"/>
      <c r="CO1" s="316"/>
      <c r="CP1" s="316"/>
      <c r="CQ1" s="316"/>
      <c r="CR1" s="316"/>
      <c r="CS1" s="316"/>
      <c r="CT1" s="316"/>
      <c r="CU1" s="316"/>
      <c r="CV1" s="316"/>
      <c r="CW1" s="316"/>
      <c r="CX1" s="316"/>
      <c r="CY1" s="316"/>
      <c r="CZ1" s="316"/>
      <c r="DA1" s="316"/>
      <c r="DB1" s="316" t="s">
        <v>12</v>
      </c>
      <c r="DC1" s="316"/>
      <c r="DD1" s="316"/>
      <c r="DE1" s="316"/>
      <c r="DF1" s="316"/>
      <c r="DG1" s="316"/>
      <c r="DH1" s="316" t="s">
        <v>13</v>
      </c>
      <c r="DI1" s="316"/>
      <c r="DJ1" s="316"/>
      <c r="DK1" s="316"/>
      <c r="DL1" s="316"/>
      <c r="DM1" s="316"/>
      <c r="DN1" s="316"/>
      <c r="DO1" s="316"/>
      <c r="DP1" s="316"/>
      <c r="DQ1" s="316"/>
      <c r="DR1" s="316"/>
      <c r="DS1" s="316"/>
      <c r="DT1" s="316"/>
      <c r="DU1" s="316"/>
      <c r="DV1" s="316"/>
      <c r="DW1" s="316"/>
      <c r="DX1" s="316"/>
      <c r="DY1" s="316"/>
      <c r="DZ1" s="316"/>
      <c r="EA1" s="316"/>
      <c r="EB1" s="316"/>
      <c r="EC1" s="316"/>
      <c r="ED1" s="316"/>
      <c r="EE1" s="316"/>
      <c r="EF1" s="316"/>
      <c r="EG1" s="316"/>
      <c r="EQ1" s="316" t="s">
        <v>304</v>
      </c>
      <c r="ER1" s="316"/>
      <c r="ES1" s="316"/>
      <c r="ET1" s="316"/>
      <c r="EU1" s="316"/>
      <c r="EV1" s="316"/>
      <c r="EW1" s="316"/>
      <c r="EX1" s="316"/>
      <c r="EY1" s="316"/>
      <c r="EZ1" s="316"/>
      <c r="FA1" s="316"/>
      <c r="FB1" s="316"/>
      <c r="FC1" s="316"/>
      <c r="FD1" s="316"/>
      <c r="FE1" s="316"/>
      <c r="FF1" s="316"/>
      <c r="FG1" s="316"/>
      <c r="FH1" s="316"/>
      <c r="FI1" s="316"/>
      <c r="FJ1" s="316"/>
      <c r="FK1" s="316"/>
      <c r="FL1" s="316"/>
      <c r="FM1" s="316"/>
      <c r="FN1" s="316"/>
      <c r="FO1" s="316"/>
      <c r="FP1" s="316"/>
      <c r="FQ1" s="316"/>
      <c r="FR1" s="316"/>
      <c r="FS1" s="316"/>
      <c r="FT1" s="316"/>
      <c r="FU1" s="316"/>
      <c r="FV1" s="316"/>
      <c r="FW1" s="316"/>
      <c r="FX1" s="316"/>
      <c r="FY1" s="316"/>
      <c r="FZ1" s="316"/>
      <c r="GA1" s="316"/>
      <c r="GB1" s="316"/>
      <c r="GC1" s="316"/>
      <c r="GD1" s="316"/>
      <c r="GE1" s="316"/>
      <c r="GF1" s="316"/>
      <c r="GG1" s="316"/>
      <c r="GH1" s="316"/>
      <c r="GI1" s="316"/>
      <c r="GJ1" s="316"/>
      <c r="GK1" s="316"/>
      <c r="GL1" s="316"/>
      <c r="GM1" s="316"/>
      <c r="GN1" s="316"/>
      <c r="GO1" s="316"/>
      <c r="GP1" s="316"/>
      <c r="GQ1" s="316"/>
      <c r="GR1" s="316"/>
      <c r="GS1" s="316"/>
      <c r="GT1" s="316"/>
      <c r="GU1" s="316"/>
      <c r="GV1" s="316"/>
      <c r="GW1" s="316"/>
      <c r="GX1" s="316"/>
      <c r="GY1" s="316"/>
      <c r="GZ1" s="316"/>
      <c r="HA1" s="316"/>
      <c r="HB1" s="316"/>
      <c r="HC1" s="316"/>
      <c r="HD1" s="316"/>
      <c r="HE1" s="316"/>
      <c r="HF1" s="316"/>
      <c r="HG1" s="316"/>
      <c r="HH1" s="316"/>
      <c r="HI1" s="316"/>
      <c r="HJ1" s="316"/>
      <c r="HK1" s="316"/>
      <c r="HL1" s="316"/>
      <c r="HP1" s="5"/>
      <c r="HS1" s="316" t="s">
        <v>14</v>
      </c>
      <c r="HT1" s="316"/>
      <c r="HU1" s="316"/>
      <c r="HV1" s="316"/>
      <c r="HW1" s="316"/>
      <c r="HX1" s="316"/>
      <c r="HY1" s="316"/>
      <c r="HZ1" s="316"/>
      <c r="IA1" s="316"/>
      <c r="IB1" s="316"/>
      <c r="IC1" s="316"/>
      <c r="ID1" s="316"/>
      <c r="IE1" s="316"/>
      <c r="IF1" s="316"/>
      <c r="IG1" s="316"/>
      <c r="IH1" s="316"/>
      <c r="II1" s="316"/>
      <c r="IJ1" s="316"/>
      <c r="IK1" s="316"/>
      <c r="IL1" s="316"/>
      <c r="IM1" s="316"/>
      <c r="IN1" s="316"/>
      <c r="IO1" s="316"/>
      <c r="IP1" s="316"/>
      <c r="IQ1" s="316"/>
      <c r="IR1" s="316"/>
      <c r="IS1" s="316"/>
      <c r="IT1" s="316"/>
      <c r="IU1" s="316"/>
      <c r="IV1" s="316"/>
      <c r="IW1" s="316"/>
      <c r="IX1" s="316"/>
      <c r="IY1" s="316"/>
      <c r="IZ1" s="316"/>
      <c r="JA1" s="316"/>
      <c r="JB1" s="316"/>
      <c r="JC1" s="316"/>
      <c r="JD1" s="316"/>
      <c r="JE1" s="316"/>
      <c r="JF1" s="316"/>
      <c r="JG1" s="316"/>
      <c r="JH1" s="316"/>
      <c r="JI1" s="316"/>
      <c r="JJ1" s="316"/>
      <c r="JK1" s="316"/>
      <c r="JL1" s="316"/>
      <c r="JM1" s="316"/>
      <c r="JN1" s="316"/>
      <c r="JO1" s="316"/>
      <c r="JP1" s="316"/>
      <c r="JQ1" s="316"/>
      <c r="JR1" s="316"/>
      <c r="JS1" s="316"/>
      <c r="JT1" s="316"/>
      <c r="JU1" s="316"/>
      <c r="JV1" s="316"/>
      <c r="JW1" s="316"/>
      <c r="JX1" s="316"/>
      <c r="JY1" s="316"/>
      <c r="JZ1" s="316"/>
      <c r="KA1" s="316"/>
      <c r="KB1" s="316"/>
      <c r="KC1" s="316"/>
      <c r="KD1" s="316"/>
      <c r="KE1" s="316"/>
      <c r="KF1" s="316"/>
      <c r="KG1" s="316"/>
      <c r="KH1" s="316"/>
      <c r="KI1" s="316"/>
      <c r="KJ1" s="316"/>
      <c r="KK1" s="316"/>
      <c r="KL1" s="316"/>
      <c r="KM1" s="316"/>
      <c r="KN1" s="316"/>
      <c r="KO1" s="316"/>
      <c r="KP1" s="316"/>
      <c r="KQ1" s="316"/>
      <c r="KR1" s="316"/>
      <c r="KS1" s="316"/>
      <c r="KT1" s="316"/>
      <c r="KU1" s="316"/>
      <c r="KV1" s="316"/>
      <c r="KW1" s="316"/>
      <c r="KX1" s="316"/>
      <c r="KY1" s="316"/>
      <c r="KZ1" s="316"/>
      <c r="LA1" s="316"/>
      <c r="LB1" s="316"/>
      <c r="LC1" s="316"/>
      <c r="LD1" s="316"/>
      <c r="LE1" s="316"/>
      <c r="LF1" s="316"/>
      <c r="LG1" s="316"/>
      <c r="LH1" s="316"/>
      <c r="LI1" s="316"/>
      <c r="LJ1" s="316"/>
      <c r="LK1" s="316"/>
      <c r="LL1" s="316"/>
      <c r="LM1" s="316"/>
      <c r="LN1" s="316"/>
      <c r="LO1" s="316"/>
      <c r="LP1" s="316"/>
      <c r="LQ1" s="316"/>
      <c r="LR1" s="316"/>
      <c r="LS1" s="316"/>
      <c r="LT1" s="316"/>
      <c r="LU1" s="316"/>
      <c r="LV1" s="316"/>
      <c r="LW1" s="316"/>
      <c r="LX1" s="316"/>
      <c r="LY1" s="316"/>
      <c r="LZ1" s="316"/>
      <c r="MA1" s="316"/>
      <c r="MB1" s="316"/>
      <c r="MC1" s="316"/>
      <c r="MD1" s="316"/>
      <c r="ME1" s="316"/>
      <c r="MF1" s="316"/>
      <c r="MG1" s="316"/>
      <c r="MH1" s="316"/>
      <c r="MI1" s="316"/>
      <c r="MJ1" s="316"/>
      <c r="MK1" s="316"/>
      <c r="ML1" s="316"/>
      <c r="MM1" s="316"/>
      <c r="MN1" s="316"/>
      <c r="MO1" s="316"/>
      <c r="MP1" s="316"/>
      <c r="MQ1" s="316"/>
      <c r="MR1" s="316"/>
      <c r="MS1" s="316"/>
      <c r="MT1" s="316"/>
      <c r="MU1" s="316"/>
      <c r="MV1" s="316"/>
      <c r="MW1" s="316"/>
      <c r="MX1" s="316"/>
      <c r="MY1" s="316"/>
      <c r="MZ1" s="316"/>
      <c r="NA1" s="316"/>
      <c r="NB1" s="316"/>
      <c r="NC1" s="316"/>
      <c r="ND1" s="316"/>
      <c r="NE1" s="316"/>
      <c r="NF1" s="316"/>
      <c r="NG1" s="316"/>
      <c r="NH1" s="316"/>
      <c r="NI1" s="316"/>
      <c r="NJ1" s="316"/>
      <c r="NK1" s="316"/>
      <c r="NL1" s="316"/>
      <c r="NM1" s="316"/>
      <c r="NN1" s="316"/>
      <c r="NO1" s="316"/>
      <c r="NP1" s="316"/>
      <c r="NQ1" s="316"/>
      <c r="NR1" s="316"/>
      <c r="NS1" s="316"/>
      <c r="NT1" s="316"/>
      <c r="NU1" s="316"/>
      <c r="NV1" s="316"/>
      <c r="NW1" s="316"/>
      <c r="NX1" s="316"/>
      <c r="NY1" s="316"/>
      <c r="NZ1" s="316"/>
      <c r="OA1" s="316"/>
      <c r="OB1" s="316"/>
      <c r="OC1" s="316"/>
      <c r="OD1" s="316"/>
      <c r="OE1" s="316"/>
      <c r="OF1" s="316"/>
      <c r="OG1" s="316"/>
      <c r="OH1" s="316"/>
      <c r="OI1" s="316"/>
      <c r="OJ1" s="316"/>
      <c r="OK1" s="316"/>
      <c r="OL1" s="316"/>
      <c r="OM1" s="316"/>
      <c r="ON1" s="316"/>
      <c r="OO1" s="316"/>
      <c r="OP1" s="316"/>
      <c r="OQ1" s="316"/>
      <c r="OR1" s="316"/>
      <c r="OS1" s="316"/>
      <c r="OT1" s="316"/>
      <c r="OU1" s="316"/>
      <c r="OV1" s="316"/>
      <c r="OW1" s="316"/>
      <c r="OX1" s="316"/>
      <c r="OY1" s="316"/>
      <c r="OZ1" s="316"/>
      <c r="PA1" s="316"/>
      <c r="PB1" s="316"/>
      <c r="PC1" s="316"/>
      <c r="PD1" s="316"/>
      <c r="PE1" s="316"/>
      <c r="PF1" s="316"/>
      <c r="PG1" s="316"/>
      <c r="PH1" s="316"/>
      <c r="PI1" s="316"/>
      <c r="PJ1" s="316"/>
      <c r="PK1" s="316"/>
      <c r="PL1" s="316"/>
      <c r="PM1" s="316"/>
      <c r="PN1" s="316"/>
      <c r="PO1" s="316"/>
      <c r="PP1" s="316"/>
      <c r="PQ1" s="316"/>
      <c r="PR1" s="316"/>
      <c r="PS1" s="316"/>
      <c r="PT1" s="316" t="s">
        <v>15</v>
      </c>
      <c r="PU1" s="316"/>
      <c r="PV1" s="316"/>
      <c r="PW1" s="316"/>
      <c r="PX1" s="316"/>
      <c r="PY1" s="316"/>
      <c r="PZ1" s="316"/>
      <c r="QA1" s="316"/>
      <c r="QB1" s="316"/>
      <c r="QC1" s="316"/>
      <c r="QD1" s="316"/>
      <c r="QE1" s="316"/>
      <c r="QF1" s="316"/>
      <c r="QG1" s="316"/>
      <c r="QH1" s="316"/>
      <c r="QI1" s="316"/>
      <c r="QJ1" s="316"/>
      <c r="QK1" s="316"/>
      <c r="QV1" s="6"/>
    </row>
    <row r="2" spans="1:466" s="5" customFormat="1" ht="42" customHeight="1" thickBot="1">
      <c r="A2" s="320" t="s">
        <v>16</v>
      </c>
      <c r="B2" s="320" t="s">
        <v>0</v>
      </c>
      <c r="C2" s="320" t="s">
        <v>1</v>
      </c>
      <c r="D2" s="320" t="s">
        <v>17</v>
      </c>
      <c r="E2" s="321" t="s">
        <v>18</v>
      </c>
      <c r="F2" s="321" t="s">
        <v>2</v>
      </c>
      <c r="G2" s="321" t="s">
        <v>3</v>
      </c>
      <c r="H2" s="321" t="s">
        <v>19</v>
      </c>
      <c r="I2" s="321" t="s">
        <v>20</v>
      </c>
      <c r="J2" s="320" t="s">
        <v>319</v>
      </c>
      <c r="K2" s="321" t="s">
        <v>21</v>
      </c>
      <c r="L2" s="321" t="s">
        <v>22</v>
      </c>
      <c r="M2" s="321" t="s">
        <v>23</v>
      </c>
      <c r="N2" s="321" t="s">
        <v>24</v>
      </c>
      <c r="O2" s="321" t="s">
        <v>25</v>
      </c>
      <c r="P2" s="321" t="s">
        <v>26</v>
      </c>
      <c r="Q2" s="321" t="s">
        <v>27</v>
      </c>
      <c r="R2" s="321" t="s">
        <v>28</v>
      </c>
      <c r="S2" s="321" t="s">
        <v>29</v>
      </c>
      <c r="T2" s="311" t="s">
        <v>30</v>
      </c>
      <c r="U2" s="311"/>
      <c r="V2" s="311"/>
      <c r="W2" s="311" t="s">
        <v>31</v>
      </c>
      <c r="X2" s="311" t="s">
        <v>31</v>
      </c>
      <c r="Y2" s="311" t="s">
        <v>32</v>
      </c>
      <c r="Z2" s="311" t="s">
        <v>32</v>
      </c>
      <c r="AA2" s="311" t="s">
        <v>32</v>
      </c>
      <c r="AB2" s="308" t="s">
        <v>301</v>
      </c>
      <c r="AC2" s="309"/>
      <c r="AD2" s="312"/>
      <c r="AE2" s="311" t="s">
        <v>33</v>
      </c>
      <c r="AF2" s="311" t="s">
        <v>33</v>
      </c>
      <c r="AG2" s="311" t="s">
        <v>33</v>
      </c>
      <c r="AH2" s="311" t="s">
        <v>34</v>
      </c>
      <c r="AI2" s="311" t="s">
        <v>34</v>
      </c>
      <c r="AJ2" s="311" t="s">
        <v>34</v>
      </c>
      <c r="AK2" s="311" t="s">
        <v>35</v>
      </c>
      <c r="AL2" s="311" t="s">
        <v>35</v>
      </c>
      <c r="AM2" s="311" t="s">
        <v>35</v>
      </c>
      <c r="AN2" s="317" t="s">
        <v>36</v>
      </c>
      <c r="AO2" s="317"/>
      <c r="AP2" s="317" t="s">
        <v>36</v>
      </c>
      <c r="AQ2" s="317" t="s">
        <v>36</v>
      </c>
      <c r="AR2" s="317" t="s">
        <v>37</v>
      </c>
      <c r="AS2" s="317"/>
      <c r="AT2" s="317"/>
      <c r="AU2" s="311" t="s">
        <v>38</v>
      </c>
      <c r="AV2" s="311"/>
      <c r="AW2" s="311" t="s">
        <v>38</v>
      </c>
      <c r="AX2" s="311" t="s">
        <v>38</v>
      </c>
      <c r="AY2" s="311" t="s">
        <v>39</v>
      </c>
      <c r="AZ2" s="311" t="s">
        <v>39</v>
      </c>
      <c r="BA2" s="311" t="s">
        <v>39</v>
      </c>
      <c r="BB2" s="311" t="s">
        <v>40</v>
      </c>
      <c r="BC2" s="311" t="s">
        <v>40</v>
      </c>
      <c r="BD2" s="311" t="s">
        <v>41</v>
      </c>
      <c r="BE2" s="311" t="s">
        <v>41</v>
      </c>
      <c r="BF2" s="311" t="s">
        <v>42</v>
      </c>
      <c r="BG2" s="311" t="s">
        <v>42</v>
      </c>
      <c r="BH2" s="311" t="s">
        <v>42</v>
      </c>
      <c r="BI2" s="311" t="s">
        <v>43</v>
      </c>
      <c r="BJ2" s="311" t="s">
        <v>43</v>
      </c>
      <c r="BK2" s="311" t="s">
        <v>43</v>
      </c>
      <c r="BL2" s="311" t="s">
        <v>44</v>
      </c>
      <c r="BM2" s="311" t="s">
        <v>44</v>
      </c>
      <c r="BN2" s="311" t="s">
        <v>44</v>
      </c>
      <c r="BO2" s="311" t="s">
        <v>45</v>
      </c>
      <c r="BP2" s="311" t="s">
        <v>45</v>
      </c>
      <c r="BQ2" s="311" t="s">
        <v>45</v>
      </c>
      <c r="BR2" s="311" t="s">
        <v>46</v>
      </c>
      <c r="BS2" s="311" t="s">
        <v>46</v>
      </c>
      <c r="BT2" s="311" t="s">
        <v>46</v>
      </c>
      <c r="BU2" s="311" t="s">
        <v>47</v>
      </c>
      <c r="BV2" s="311" t="s">
        <v>47</v>
      </c>
      <c r="BW2" s="311" t="s">
        <v>47</v>
      </c>
      <c r="BX2" s="311" t="s">
        <v>48</v>
      </c>
      <c r="BY2" s="311" t="s">
        <v>48</v>
      </c>
      <c r="BZ2" s="311" t="s">
        <v>48</v>
      </c>
      <c r="CA2" s="311" t="s">
        <v>49</v>
      </c>
      <c r="CB2" s="311" t="s">
        <v>49</v>
      </c>
      <c r="CC2" s="311" t="s">
        <v>49</v>
      </c>
      <c r="CD2" s="311" t="s">
        <v>50</v>
      </c>
      <c r="CE2" s="311" t="s">
        <v>50</v>
      </c>
      <c r="CF2" s="311" t="s">
        <v>50</v>
      </c>
      <c r="CG2" s="311" t="s">
        <v>51</v>
      </c>
      <c r="CH2" s="311" t="s">
        <v>51</v>
      </c>
      <c r="CI2" s="311" t="s">
        <v>51</v>
      </c>
      <c r="CJ2" s="311" t="s">
        <v>52</v>
      </c>
      <c r="CK2" s="311" t="s">
        <v>52</v>
      </c>
      <c r="CL2" s="311" t="s">
        <v>52</v>
      </c>
      <c r="CM2" s="311" t="s">
        <v>53</v>
      </c>
      <c r="CN2" s="311" t="s">
        <v>53</v>
      </c>
      <c r="CO2" s="311" t="s">
        <v>53</v>
      </c>
      <c r="CP2" s="311" t="s">
        <v>54</v>
      </c>
      <c r="CQ2" s="311" t="s">
        <v>54</v>
      </c>
      <c r="CR2" s="311" t="s">
        <v>54</v>
      </c>
      <c r="CS2" s="311" t="s">
        <v>55</v>
      </c>
      <c r="CT2" s="311" t="s">
        <v>55</v>
      </c>
      <c r="CU2" s="311" t="s">
        <v>55</v>
      </c>
      <c r="CV2" s="311" t="s">
        <v>56</v>
      </c>
      <c r="CW2" s="311" t="s">
        <v>56</v>
      </c>
      <c r="CX2" s="311" t="s">
        <v>56</v>
      </c>
      <c r="CY2" s="311" t="s">
        <v>57</v>
      </c>
      <c r="CZ2" s="311" t="s">
        <v>57</v>
      </c>
      <c r="DA2" s="311" t="s">
        <v>57</v>
      </c>
      <c r="DB2" s="311" t="s">
        <v>58</v>
      </c>
      <c r="DC2" s="311" t="s">
        <v>58</v>
      </c>
      <c r="DD2" s="311" t="s">
        <v>58</v>
      </c>
      <c r="DE2" s="311" t="s">
        <v>59</v>
      </c>
      <c r="DF2" s="311" t="s">
        <v>59</v>
      </c>
      <c r="DG2" s="311" t="s">
        <v>59</v>
      </c>
      <c r="DH2" s="311" t="s">
        <v>60</v>
      </c>
      <c r="DI2" s="311" t="s">
        <v>60</v>
      </c>
      <c r="DJ2" s="311" t="s">
        <v>60</v>
      </c>
      <c r="DK2" s="311" t="s">
        <v>61</v>
      </c>
      <c r="DL2" s="311" t="s">
        <v>61</v>
      </c>
      <c r="DM2" s="311" t="s">
        <v>61</v>
      </c>
      <c r="DN2" s="311" t="s">
        <v>62</v>
      </c>
      <c r="DO2" s="311" t="s">
        <v>62</v>
      </c>
      <c r="DP2" s="311" t="s">
        <v>62</v>
      </c>
      <c r="DQ2" s="311" t="s">
        <v>63</v>
      </c>
      <c r="DR2" s="311" t="s">
        <v>63</v>
      </c>
      <c r="DS2" s="311" t="s">
        <v>63</v>
      </c>
      <c r="DT2" s="311" t="s">
        <v>64</v>
      </c>
      <c r="DU2" s="311" t="s">
        <v>64</v>
      </c>
      <c r="DV2" s="311" t="s">
        <v>64</v>
      </c>
      <c r="DW2" s="311" t="s">
        <v>322</v>
      </c>
      <c r="DX2" s="311" t="s">
        <v>65</v>
      </c>
      <c r="DY2" s="311" t="s">
        <v>65</v>
      </c>
      <c r="DZ2" s="311" t="s">
        <v>66</v>
      </c>
      <c r="EA2" s="311" t="s">
        <v>66</v>
      </c>
      <c r="EB2" s="311" t="s">
        <v>66</v>
      </c>
      <c r="EC2" s="311" t="s">
        <v>67</v>
      </c>
      <c r="ED2" s="311" t="s">
        <v>67</v>
      </c>
      <c r="EE2" s="311" t="s">
        <v>68</v>
      </c>
      <c r="EF2" s="311" t="s">
        <v>68</v>
      </c>
      <c r="EG2" s="311" t="s">
        <v>68</v>
      </c>
      <c r="EH2" s="311" t="s">
        <v>69</v>
      </c>
      <c r="EI2" s="311" t="s">
        <v>69</v>
      </c>
      <c r="EJ2" s="311" t="s">
        <v>70</v>
      </c>
      <c r="EK2" s="311" t="s">
        <v>70</v>
      </c>
      <c r="EL2" s="308" t="s">
        <v>71</v>
      </c>
      <c r="EM2" s="308" t="s">
        <v>71</v>
      </c>
      <c r="EN2" s="315" t="s">
        <v>72</v>
      </c>
      <c r="EO2" s="315"/>
      <c r="EP2" s="315"/>
      <c r="EQ2" s="312" t="s">
        <v>73</v>
      </c>
      <c r="ER2" s="312" t="s">
        <v>73</v>
      </c>
      <c r="ES2" s="312" t="s">
        <v>73</v>
      </c>
      <c r="ET2" s="311" t="s">
        <v>74</v>
      </c>
      <c r="EU2" s="311" t="s">
        <v>74</v>
      </c>
      <c r="EV2" s="311" t="s">
        <v>74</v>
      </c>
      <c r="EW2" s="311" t="s">
        <v>75</v>
      </c>
      <c r="EX2" s="311" t="s">
        <v>75</v>
      </c>
      <c r="EY2" s="311" t="s">
        <v>75</v>
      </c>
      <c r="EZ2" s="311" t="s">
        <v>76</v>
      </c>
      <c r="FA2" s="311" t="s">
        <v>76</v>
      </c>
      <c r="FB2" s="311" t="s">
        <v>76</v>
      </c>
      <c r="FC2" s="311" t="s">
        <v>77</v>
      </c>
      <c r="FD2" s="311" t="s">
        <v>77</v>
      </c>
      <c r="FE2" s="311" t="s">
        <v>77</v>
      </c>
      <c r="FF2" s="311" t="s">
        <v>78</v>
      </c>
      <c r="FG2" s="311" t="s">
        <v>78</v>
      </c>
      <c r="FH2" s="311" t="s">
        <v>78</v>
      </c>
      <c r="FI2" s="311" t="s">
        <v>79</v>
      </c>
      <c r="FJ2" s="311" t="s">
        <v>79</v>
      </c>
      <c r="FK2" s="311" t="s">
        <v>79</v>
      </c>
      <c r="FL2" s="311" t="s">
        <v>80</v>
      </c>
      <c r="FM2" s="311" t="s">
        <v>80</v>
      </c>
      <c r="FN2" s="311" t="s">
        <v>80</v>
      </c>
      <c r="FO2" s="311" t="s">
        <v>81</v>
      </c>
      <c r="FP2" s="311" t="s">
        <v>81</v>
      </c>
      <c r="FQ2" s="311" t="s">
        <v>81</v>
      </c>
      <c r="FR2" s="311" t="s">
        <v>82</v>
      </c>
      <c r="FS2" s="311" t="s">
        <v>82</v>
      </c>
      <c r="FT2" s="311" t="s">
        <v>82</v>
      </c>
      <c r="FU2" s="311" t="s">
        <v>83</v>
      </c>
      <c r="FV2" s="311" t="s">
        <v>83</v>
      </c>
      <c r="FW2" s="311" t="s">
        <v>83</v>
      </c>
      <c r="FX2" s="311" t="s">
        <v>84</v>
      </c>
      <c r="FY2" s="311" t="s">
        <v>84</v>
      </c>
      <c r="FZ2" s="311" t="s">
        <v>84</v>
      </c>
      <c r="GA2" s="311" t="s">
        <v>85</v>
      </c>
      <c r="GB2" s="311" t="s">
        <v>85</v>
      </c>
      <c r="GC2" s="311" t="s">
        <v>85</v>
      </c>
      <c r="GD2" s="311" t="s">
        <v>86</v>
      </c>
      <c r="GE2" s="311" t="s">
        <v>86</v>
      </c>
      <c r="GF2" s="311" t="s">
        <v>86</v>
      </c>
      <c r="GG2" s="311" t="s">
        <v>87</v>
      </c>
      <c r="GH2" s="311" t="s">
        <v>87</v>
      </c>
      <c r="GI2" s="311" t="s">
        <v>87</v>
      </c>
      <c r="GJ2" s="311" t="s">
        <v>88</v>
      </c>
      <c r="GK2" s="311" t="s">
        <v>88</v>
      </c>
      <c r="GL2" s="311" t="s">
        <v>88</v>
      </c>
      <c r="GM2" s="311" t="s">
        <v>89</v>
      </c>
      <c r="GN2" s="311" t="s">
        <v>89</v>
      </c>
      <c r="GO2" s="311" t="s">
        <v>89</v>
      </c>
      <c r="GP2" s="311" t="s">
        <v>90</v>
      </c>
      <c r="GQ2" s="311" t="s">
        <v>90</v>
      </c>
      <c r="GR2" s="311" t="s">
        <v>90</v>
      </c>
      <c r="GS2" s="311" t="s">
        <v>91</v>
      </c>
      <c r="GT2" s="311" t="s">
        <v>91</v>
      </c>
      <c r="GU2" s="311" t="s">
        <v>91</v>
      </c>
      <c r="GV2" s="311" t="s">
        <v>92</v>
      </c>
      <c r="GW2" s="311" t="s">
        <v>92</v>
      </c>
      <c r="GX2" s="311" t="s">
        <v>92</v>
      </c>
      <c r="GY2" s="311" t="s">
        <v>93</v>
      </c>
      <c r="GZ2" s="311" t="s">
        <v>93</v>
      </c>
      <c r="HA2" s="311" t="s">
        <v>93</v>
      </c>
      <c r="HB2" s="311" t="s">
        <v>94</v>
      </c>
      <c r="HC2" s="311" t="s">
        <v>94</v>
      </c>
      <c r="HD2" s="311" t="s">
        <v>94</v>
      </c>
      <c r="HE2" s="311" t="s">
        <v>95</v>
      </c>
      <c r="HF2" s="311" t="s">
        <v>95</v>
      </c>
      <c r="HG2" s="311" t="s">
        <v>95</v>
      </c>
      <c r="HH2" s="308" t="s">
        <v>96</v>
      </c>
      <c r="HI2" s="308" t="s">
        <v>96</v>
      </c>
      <c r="HJ2" s="315" t="s">
        <v>97</v>
      </c>
      <c r="HK2" s="315"/>
      <c r="HL2" s="315"/>
      <c r="HM2" s="313" t="s">
        <v>296</v>
      </c>
      <c r="HN2" s="313"/>
      <c r="HO2" s="313"/>
      <c r="HP2" s="313"/>
      <c r="HQ2" s="313" t="s">
        <v>98</v>
      </c>
      <c r="HR2" s="313" t="s">
        <v>99</v>
      </c>
      <c r="HS2" s="312" t="s">
        <v>100</v>
      </c>
      <c r="HT2" s="312"/>
      <c r="HU2" s="312" t="s">
        <v>100</v>
      </c>
      <c r="HV2" s="312" t="s">
        <v>100</v>
      </c>
      <c r="HW2" s="311" t="s">
        <v>101</v>
      </c>
      <c r="HX2" s="311"/>
      <c r="HY2" s="311" t="s">
        <v>101</v>
      </c>
      <c r="HZ2" s="311" t="s">
        <v>101</v>
      </c>
      <c r="IA2" s="311" t="s">
        <v>102</v>
      </c>
      <c r="IB2" s="311"/>
      <c r="IC2" s="311" t="s">
        <v>102</v>
      </c>
      <c r="ID2" s="311" t="s">
        <v>102</v>
      </c>
      <c r="IE2" s="311" t="s">
        <v>103</v>
      </c>
      <c r="IF2" s="311"/>
      <c r="IG2" s="311" t="s">
        <v>103</v>
      </c>
      <c r="IH2" s="311" t="s">
        <v>103</v>
      </c>
      <c r="II2" s="311" t="s">
        <v>104</v>
      </c>
      <c r="IJ2" s="311"/>
      <c r="IK2" s="311"/>
      <c r="IL2" s="311"/>
      <c r="IM2" s="311"/>
      <c r="IN2" s="311"/>
      <c r="IO2" s="311" t="s">
        <v>105</v>
      </c>
      <c r="IP2" s="311"/>
      <c r="IQ2" s="311"/>
      <c r="IR2" s="311"/>
      <c r="IS2" s="311" t="s">
        <v>106</v>
      </c>
      <c r="IT2" s="311"/>
      <c r="IU2" s="311"/>
      <c r="IV2" s="311"/>
      <c r="IW2" s="311" t="s">
        <v>107</v>
      </c>
      <c r="IX2" s="311"/>
      <c r="IY2" s="311" t="s">
        <v>107</v>
      </c>
      <c r="IZ2" s="311" t="s">
        <v>107</v>
      </c>
      <c r="JA2" s="311" t="s">
        <v>108</v>
      </c>
      <c r="JB2" s="311"/>
      <c r="JC2" s="311" t="s">
        <v>108</v>
      </c>
      <c r="JD2" s="311" t="s">
        <v>108</v>
      </c>
      <c r="JE2" s="311" t="s">
        <v>109</v>
      </c>
      <c r="JF2" s="311" t="s">
        <v>109</v>
      </c>
      <c r="JG2" s="311" t="s">
        <v>109</v>
      </c>
      <c r="JH2" s="311" t="s">
        <v>110</v>
      </c>
      <c r="JI2" s="311" t="s">
        <v>110</v>
      </c>
      <c r="JJ2" s="311" t="s">
        <v>110</v>
      </c>
      <c r="JK2" s="311" t="s">
        <v>111</v>
      </c>
      <c r="JL2" s="311" t="s">
        <v>111</v>
      </c>
      <c r="JM2" s="311" t="s">
        <v>111</v>
      </c>
      <c r="JN2" s="311" t="s">
        <v>112</v>
      </c>
      <c r="JO2" s="311"/>
      <c r="JP2" s="311" t="s">
        <v>112</v>
      </c>
      <c r="JQ2" s="311" t="s">
        <v>112</v>
      </c>
      <c r="JR2" s="311" t="s">
        <v>113</v>
      </c>
      <c r="JS2" s="311"/>
      <c r="JT2" s="311" t="s">
        <v>113</v>
      </c>
      <c r="JU2" s="311" t="s">
        <v>113</v>
      </c>
      <c r="JV2" s="311" t="s">
        <v>114</v>
      </c>
      <c r="JW2" s="311"/>
      <c r="JX2" s="311"/>
      <c r="JY2" s="311"/>
      <c r="JZ2" s="311"/>
      <c r="KA2" s="311"/>
      <c r="KB2" s="311"/>
      <c r="KC2" s="311" t="s">
        <v>115</v>
      </c>
      <c r="KD2" s="311"/>
      <c r="KE2" s="311"/>
      <c r="KF2" s="311"/>
      <c r="KG2" s="311"/>
      <c r="KH2" s="311"/>
      <c r="KI2" s="311" t="s">
        <v>116</v>
      </c>
      <c r="KJ2" s="311"/>
      <c r="KK2" s="311"/>
      <c r="KL2" s="311"/>
      <c r="KM2" s="311"/>
      <c r="KN2" s="311"/>
      <c r="KO2" s="311" t="s">
        <v>117</v>
      </c>
      <c r="KP2" s="311"/>
      <c r="KQ2" s="311" t="s">
        <v>117</v>
      </c>
      <c r="KR2" s="311" t="s">
        <v>117</v>
      </c>
      <c r="KS2" s="311" t="s">
        <v>118</v>
      </c>
      <c r="KT2" s="311"/>
      <c r="KU2" s="311" t="s">
        <v>118</v>
      </c>
      <c r="KV2" s="311" t="s">
        <v>118</v>
      </c>
      <c r="KW2" s="311" t="s">
        <v>119</v>
      </c>
      <c r="KX2" s="311"/>
      <c r="KY2" s="311" t="s">
        <v>119</v>
      </c>
      <c r="KZ2" s="311" t="s">
        <v>119</v>
      </c>
      <c r="LA2" s="311" t="s">
        <v>120</v>
      </c>
      <c r="LB2" s="311"/>
      <c r="LC2" s="311"/>
      <c r="LD2" s="311"/>
      <c r="LE2" s="311"/>
      <c r="LF2" s="311"/>
      <c r="LG2" s="311" t="s">
        <v>121</v>
      </c>
      <c r="LH2" s="311"/>
      <c r="LI2" s="311" t="s">
        <v>121</v>
      </c>
      <c r="LJ2" s="311" t="s">
        <v>121</v>
      </c>
      <c r="LK2" s="311" t="s">
        <v>122</v>
      </c>
      <c r="LL2" s="311"/>
      <c r="LM2" s="311" t="s">
        <v>122</v>
      </c>
      <c r="LN2" s="311" t="s">
        <v>122</v>
      </c>
      <c r="LO2" s="311" t="s">
        <v>123</v>
      </c>
      <c r="LP2" s="311"/>
      <c r="LQ2" s="311" t="s">
        <v>123</v>
      </c>
      <c r="LR2" s="311" t="s">
        <v>123</v>
      </c>
      <c r="LS2" s="311" t="s">
        <v>124</v>
      </c>
      <c r="LT2" s="311" t="s">
        <v>124</v>
      </c>
      <c r="LU2" s="311" t="s">
        <v>124</v>
      </c>
      <c r="LV2" s="311" t="s">
        <v>125</v>
      </c>
      <c r="LW2" s="311" t="s">
        <v>125</v>
      </c>
      <c r="LX2" s="311" t="s">
        <v>125</v>
      </c>
      <c r="LY2" s="311" t="s">
        <v>126</v>
      </c>
      <c r="LZ2" s="311"/>
      <c r="MA2" s="311" t="s">
        <v>126</v>
      </c>
      <c r="MB2" s="311" t="s">
        <v>126</v>
      </c>
      <c r="MC2" s="311" t="s">
        <v>127</v>
      </c>
      <c r="MD2" s="311"/>
      <c r="ME2" s="311"/>
      <c r="MF2" s="311"/>
      <c r="MG2" s="311"/>
      <c r="MH2" s="311"/>
      <c r="MI2" s="311"/>
      <c r="MJ2" s="311" t="s">
        <v>128</v>
      </c>
      <c r="MK2" s="311" t="s">
        <v>128</v>
      </c>
      <c r="ML2" s="311" t="s">
        <v>128</v>
      </c>
      <c r="MM2" s="311" t="s">
        <v>129</v>
      </c>
      <c r="MN2" s="311" t="s">
        <v>129</v>
      </c>
      <c r="MO2" s="311" t="s">
        <v>129</v>
      </c>
      <c r="MP2" s="311" t="s">
        <v>298</v>
      </c>
      <c r="MQ2" s="311" t="s">
        <v>130</v>
      </c>
      <c r="MR2" s="311" t="s">
        <v>130</v>
      </c>
      <c r="MS2" s="311" t="s">
        <v>131</v>
      </c>
      <c r="MT2" s="311" t="s">
        <v>131</v>
      </c>
      <c r="MU2" s="311" t="s">
        <v>132</v>
      </c>
      <c r="MV2" s="311"/>
      <c r="MW2" s="311" t="s">
        <v>132</v>
      </c>
      <c r="MX2" s="311" t="s">
        <v>132</v>
      </c>
      <c r="MY2" s="311" t="s">
        <v>133</v>
      </c>
      <c r="MZ2" s="311"/>
      <c r="NA2" s="311" t="s">
        <v>133</v>
      </c>
      <c r="NB2" s="311" t="s">
        <v>133</v>
      </c>
      <c r="NC2" s="311" t="s">
        <v>134</v>
      </c>
      <c r="ND2" s="311" t="s">
        <v>134</v>
      </c>
      <c r="NE2" s="311" t="s">
        <v>134</v>
      </c>
      <c r="NF2" s="311" t="s">
        <v>135</v>
      </c>
      <c r="NG2" s="311" t="s">
        <v>135</v>
      </c>
      <c r="NH2" s="311" t="s">
        <v>135</v>
      </c>
      <c r="NI2" s="311" t="s">
        <v>136</v>
      </c>
      <c r="NJ2" s="311" t="s">
        <v>136</v>
      </c>
      <c r="NK2" s="311" t="s">
        <v>136</v>
      </c>
      <c r="NL2" s="311" t="s">
        <v>137</v>
      </c>
      <c r="NM2" s="311"/>
      <c r="NN2" s="311"/>
      <c r="NO2" s="311"/>
      <c r="NP2" s="311"/>
      <c r="NQ2" s="311"/>
      <c r="NR2" s="311" t="s">
        <v>138</v>
      </c>
      <c r="NS2" s="311"/>
      <c r="NT2" s="311"/>
      <c r="NU2" s="311"/>
      <c r="NV2" s="311"/>
      <c r="NW2" s="311"/>
      <c r="NX2" s="311"/>
      <c r="NY2" s="311" t="s">
        <v>139</v>
      </c>
      <c r="NZ2" s="311"/>
      <c r="OA2" s="311" t="s">
        <v>139</v>
      </c>
      <c r="OB2" s="311" t="s">
        <v>139</v>
      </c>
      <c r="OC2" s="311" t="s">
        <v>140</v>
      </c>
      <c r="OD2" s="311"/>
      <c r="OE2" s="311"/>
      <c r="OF2" s="311"/>
      <c r="OG2" s="311"/>
      <c r="OH2" s="311" t="s">
        <v>141</v>
      </c>
      <c r="OI2" s="311"/>
      <c r="OJ2" s="311" t="s">
        <v>141</v>
      </c>
      <c r="OK2" s="311" t="s">
        <v>141</v>
      </c>
      <c r="OL2" s="311" t="s">
        <v>142</v>
      </c>
      <c r="OM2" s="311"/>
      <c r="ON2" s="311" t="s">
        <v>142</v>
      </c>
      <c r="OO2" s="311" t="s">
        <v>142</v>
      </c>
      <c r="OP2" s="311" t="s">
        <v>143</v>
      </c>
      <c r="OQ2" s="311"/>
      <c r="OR2" s="311" t="s">
        <v>143</v>
      </c>
      <c r="OS2" s="311" t="s">
        <v>143</v>
      </c>
      <c r="OT2" s="311" t="s">
        <v>144</v>
      </c>
      <c r="OU2" s="311"/>
      <c r="OV2" s="311" t="s">
        <v>144</v>
      </c>
      <c r="OW2" s="311" t="s">
        <v>144</v>
      </c>
      <c r="OX2" s="311" t="s">
        <v>145</v>
      </c>
      <c r="OY2" s="311"/>
      <c r="OZ2" s="311" t="s">
        <v>145</v>
      </c>
      <c r="PA2" s="311" t="s">
        <v>145</v>
      </c>
      <c r="PB2" s="311" t="s">
        <v>289</v>
      </c>
      <c r="PC2" s="311"/>
      <c r="PD2" s="311"/>
      <c r="PE2" s="311"/>
      <c r="PF2" s="311"/>
      <c r="PG2" s="311"/>
      <c r="PH2" s="311"/>
      <c r="PI2" s="311" t="s">
        <v>291</v>
      </c>
      <c r="PJ2" s="311"/>
      <c r="PK2" s="311"/>
      <c r="PL2" s="311"/>
      <c r="PM2" s="311"/>
      <c r="PN2" s="311"/>
      <c r="PO2" s="311"/>
      <c r="PP2" s="311" t="s">
        <v>146</v>
      </c>
      <c r="PQ2" s="311"/>
      <c r="PR2" s="311" t="s">
        <v>146</v>
      </c>
      <c r="PS2" s="311" t="s">
        <v>146</v>
      </c>
      <c r="PT2" s="311" t="s">
        <v>147</v>
      </c>
      <c r="PU2" s="311" t="s">
        <v>147</v>
      </c>
      <c r="PV2" s="311" t="s">
        <v>147</v>
      </c>
      <c r="PW2" s="311" t="s">
        <v>299</v>
      </c>
      <c r="PX2" s="311" t="s">
        <v>148</v>
      </c>
      <c r="PY2" s="311" t="s">
        <v>148</v>
      </c>
      <c r="PZ2" s="311" t="s">
        <v>149</v>
      </c>
      <c r="QA2" s="311" t="s">
        <v>149</v>
      </c>
      <c r="QB2" s="311" t="s">
        <v>149</v>
      </c>
      <c r="QC2" s="311" t="s">
        <v>150</v>
      </c>
      <c r="QD2" s="311" t="s">
        <v>150</v>
      </c>
      <c r="QE2" s="311" t="s">
        <v>150</v>
      </c>
      <c r="QF2" s="311" t="s">
        <v>151</v>
      </c>
      <c r="QG2" s="311" t="s">
        <v>151</v>
      </c>
      <c r="QH2" s="311" t="s">
        <v>151</v>
      </c>
      <c r="QI2" s="311" t="s">
        <v>152</v>
      </c>
      <c r="QJ2" s="311" t="s">
        <v>152</v>
      </c>
      <c r="QK2" s="311" t="s">
        <v>152</v>
      </c>
      <c r="QL2" s="315" t="s">
        <v>321</v>
      </c>
      <c r="QM2" s="315"/>
      <c r="QN2" s="315"/>
      <c r="QO2" s="313" t="s">
        <v>294</v>
      </c>
      <c r="QP2" s="313" t="s">
        <v>99</v>
      </c>
      <c r="QQ2" s="335" t="s">
        <v>153</v>
      </c>
      <c r="QR2" s="335"/>
      <c r="QS2" s="335"/>
      <c r="QT2" s="313" t="s">
        <v>295</v>
      </c>
      <c r="QU2" s="313" t="s">
        <v>99</v>
      </c>
      <c r="QV2" s="325" t="s">
        <v>302</v>
      </c>
      <c r="QW2" s="313" t="s">
        <v>303</v>
      </c>
      <c r="QX2" s="313" t="s">
        <v>320</v>
      </c>
    </row>
    <row r="3" spans="1:466" s="7" customFormat="1" ht="14.25" customHeight="1" thickBot="1">
      <c r="A3" s="320"/>
      <c r="B3" s="320"/>
      <c r="C3" s="320"/>
      <c r="D3" s="320"/>
      <c r="E3" s="321"/>
      <c r="F3" s="321"/>
      <c r="G3" s="322"/>
      <c r="H3" s="321"/>
      <c r="I3" s="321"/>
      <c r="J3" s="320"/>
      <c r="K3" s="321"/>
      <c r="L3" s="321"/>
      <c r="M3" s="321"/>
      <c r="N3" s="321"/>
      <c r="O3" s="321"/>
      <c r="P3" s="321"/>
      <c r="Q3" s="321"/>
      <c r="R3" s="321"/>
      <c r="S3" s="321"/>
      <c r="T3" s="311" t="s">
        <v>154</v>
      </c>
      <c r="U3" s="311"/>
      <c r="V3" s="311"/>
      <c r="W3" s="311" t="s">
        <v>155</v>
      </c>
      <c r="X3" s="311" t="s">
        <v>155</v>
      </c>
      <c r="Y3" s="311" t="s">
        <v>156</v>
      </c>
      <c r="Z3" s="311" t="s">
        <v>156</v>
      </c>
      <c r="AA3" s="311" t="s">
        <v>156</v>
      </c>
      <c r="AB3" s="311"/>
      <c r="AC3" s="311"/>
      <c r="AD3" s="311"/>
      <c r="AE3" s="311" t="s">
        <v>157</v>
      </c>
      <c r="AF3" s="311" t="s">
        <v>157</v>
      </c>
      <c r="AG3" s="311" t="s">
        <v>157</v>
      </c>
      <c r="AH3" s="311" t="s">
        <v>158</v>
      </c>
      <c r="AI3" s="311" t="s">
        <v>158</v>
      </c>
      <c r="AJ3" s="311" t="s">
        <v>158</v>
      </c>
      <c r="AK3" s="311" t="s">
        <v>159</v>
      </c>
      <c r="AL3" s="311" t="s">
        <v>159</v>
      </c>
      <c r="AM3" s="311" t="s">
        <v>159</v>
      </c>
      <c r="AN3" s="311" t="s">
        <v>160</v>
      </c>
      <c r="AO3" s="311"/>
      <c r="AP3" s="311" t="s">
        <v>160</v>
      </c>
      <c r="AQ3" s="311" t="s">
        <v>160</v>
      </c>
      <c r="AR3" s="317"/>
      <c r="AS3" s="317"/>
      <c r="AT3" s="317"/>
      <c r="AU3" s="311" t="s">
        <v>161</v>
      </c>
      <c r="AV3" s="311"/>
      <c r="AW3" s="311" t="s">
        <v>161</v>
      </c>
      <c r="AX3" s="311" t="s">
        <v>161</v>
      </c>
      <c r="AY3" s="311" t="s">
        <v>162</v>
      </c>
      <c r="AZ3" s="311" t="s">
        <v>162</v>
      </c>
      <c r="BA3" s="311" t="s">
        <v>162</v>
      </c>
      <c r="BB3" s="311" t="s">
        <v>163</v>
      </c>
      <c r="BC3" s="311" t="s">
        <v>163</v>
      </c>
      <c r="BD3" s="311" t="s">
        <v>164</v>
      </c>
      <c r="BE3" s="311" t="s">
        <v>164</v>
      </c>
      <c r="BF3" s="311" t="s">
        <v>165</v>
      </c>
      <c r="BG3" s="311" t="s">
        <v>165</v>
      </c>
      <c r="BH3" s="311" t="s">
        <v>165</v>
      </c>
      <c r="BI3" s="311" t="s">
        <v>166</v>
      </c>
      <c r="BJ3" s="311" t="s">
        <v>166</v>
      </c>
      <c r="BK3" s="311" t="s">
        <v>166</v>
      </c>
      <c r="BL3" s="311" t="s">
        <v>167</v>
      </c>
      <c r="BM3" s="311" t="s">
        <v>167</v>
      </c>
      <c r="BN3" s="311" t="s">
        <v>167</v>
      </c>
      <c r="BO3" s="311" t="s">
        <v>168</v>
      </c>
      <c r="BP3" s="311" t="s">
        <v>168</v>
      </c>
      <c r="BQ3" s="311" t="s">
        <v>168</v>
      </c>
      <c r="BR3" s="311" t="s">
        <v>169</v>
      </c>
      <c r="BS3" s="311" t="s">
        <v>169</v>
      </c>
      <c r="BT3" s="311" t="s">
        <v>169</v>
      </c>
      <c r="BU3" s="311" t="s">
        <v>170</v>
      </c>
      <c r="BV3" s="311" t="s">
        <v>170</v>
      </c>
      <c r="BW3" s="311" t="s">
        <v>170</v>
      </c>
      <c r="BX3" s="311" t="s">
        <v>171</v>
      </c>
      <c r="BY3" s="311" t="s">
        <v>171</v>
      </c>
      <c r="BZ3" s="311" t="s">
        <v>171</v>
      </c>
      <c r="CA3" s="311" t="s">
        <v>172</v>
      </c>
      <c r="CB3" s="311" t="s">
        <v>172</v>
      </c>
      <c r="CC3" s="311" t="s">
        <v>172</v>
      </c>
      <c r="CD3" s="311" t="s">
        <v>173</v>
      </c>
      <c r="CE3" s="311" t="s">
        <v>173</v>
      </c>
      <c r="CF3" s="311" t="s">
        <v>173</v>
      </c>
      <c r="CG3" s="311" t="s">
        <v>174</v>
      </c>
      <c r="CH3" s="311" t="s">
        <v>174</v>
      </c>
      <c r="CI3" s="311" t="s">
        <v>174</v>
      </c>
      <c r="CJ3" s="311" t="s">
        <v>175</v>
      </c>
      <c r="CK3" s="311" t="s">
        <v>175</v>
      </c>
      <c r="CL3" s="311" t="s">
        <v>175</v>
      </c>
      <c r="CM3" s="311" t="s">
        <v>176</v>
      </c>
      <c r="CN3" s="311" t="s">
        <v>176</v>
      </c>
      <c r="CO3" s="311" t="s">
        <v>176</v>
      </c>
      <c r="CP3" s="311" t="s">
        <v>177</v>
      </c>
      <c r="CQ3" s="311" t="s">
        <v>177</v>
      </c>
      <c r="CR3" s="311" t="s">
        <v>177</v>
      </c>
      <c r="CS3" s="311" t="s">
        <v>178</v>
      </c>
      <c r="CT3" s="311" t="s">
        <v>178</v>
      </c>
      <c r="CU3" s="311" t="s">
        <v>178</v>
      </c>
      <c r="CV3" s="311" t="s">
        <v>179</v>
      </c>
      <c r="CW3" s="311" t="s">
        <v>179</v>
      </c>
      <c r="CX3" s="311" t="s">
        <v>179</v>
      </c>
      <c r="CY3" s="311" t="s">
        <v>180</v>
      </c>
      <c r="CZ3" s="311" t="s">
        <v>180</v>
      </c>
      <c r="DA3" s="311" t="s">
        <v>180</v>
      </c>
      <c r="DB3" s="311" t="s">
        <v>181</v>
      </c>
      <c r="DC3" s="311" t="s">
        <v>181</v>
      </c>
      <c r="DD3" s="311" t="s">
        <v>181</v>
      </c>
      <c r="DE3" s="311" t="s">
        <v>182</v>
      </c>
      <c r="DF3" s="311" t="s">
        <v>182</v>
      </c>
      <c r="DG3" s="311" t="s">
        <v>182</v>
      </c>
      <c r="DH3" s="311" t="s">
        <v>183</v>
      </c>
      <c r="DI3" s="311" t="s">
        <v>183</v>
      </c>
      <c r="DJ3" s="311" t="s">
        <v>183</v>
      </c>
      <c r="DK3" s="311" t="s">
        <v>184</v>
      </c>
      <c r="DL3" s="311" t="s">
        <v>184</v>
      </c>
      <c r="DM3" s="311" t="s">
        <v>184</v>
      </c>
      <c r="DN3" s="311" t="s">
        <v>185</v>
      </c>
      <c r="DO3" s="311" t="s">
        <v>185</v>
      </c>
      <c r="DP3" s="311" t="s">
        <v>185</v>
      </c>
      <c r="DQ3" s="311" t="s">
        <v>186</v>
      </c>
      <c r="DR3" s="311" t="s">
        <v>186</v>
      </c>
      <c r="DS3" s="311" t="s">
        <v>186</v>
      </c>
      <c r="DT3" s="311" t="s">
        <v>187</v>
      </c>
      <c r="DU3" s="311" t="s">
        <v>187</v>
      </c>
      <c r="DV3" s="311" t="s">
        <v>187</v>
      </c>
      <c r="DW3" s="311" t="s">
        <v>188</v>
      </c>
      <c r="DX3" s="311" t="s">
        <v>188</v>
      </c>
      <c r="DY3" s="311" t="s">
        <v>188</v>
      </c>
      <c r="DZ3" s="311" t="s">
        <v>189</v>
      </c>
      <c r="EA3" s="311" t="s">
        <v>189</v>
      </c>
      <c r="EB3" s="311" t="s">
        <v>189</v>
      </c>
      <c r="EC3" s="311" t="s">
        <v>190</v>
      </c>
      <c r="ED3" s="311" t="s">
        <v>190</v>
      </c>
      <c r="EE3" s="311" t="s">
        <v>191</v>
      </c>
      <c r="EF3" s="311" t="s">
        <v>191</v>
      </c>
      <c r="EG3" s="311" t="s">
        <v>191</v>
      </c>
      <c r="EH3" s="311" t="s">
        <v>192</v>
      </c>
      <c r="EI3" s="311" t="s">
        <v>192</v>
      </c>
      <c r="EJ3" s="311" t="s">
        <v>193</v>
      </c>
      <c r="EK3" s="311" t="s">
        <v>193</v>
      </c>
      <c r="EL3" s="308" t="s">
        <v>194</v>
      </c>
      <c r="EM3" s="308" t="s">
        <v>194</v>
      </c>
      <c r="EN3" s="315"/>
      <c r="EO3" s="315"/>
      <c r="EP3" s="315"/>
      <c r="EQ3" s="312" t="s">
        <v>195</v>
      </c>
      <c r="ER3" s="312" t="s">
        <v>195</v>
      </c>
      <c r="ES3" s="312" t="s">
        <v>195</v>
      </c>
      <c r="ET3" s="311" t="s">
        <v>196</v>
      </c>
      <c r="EU3" s="311" t="s">
        <v>196</v>
      </c>
      <c r="EV3" s="311" t="s">
        <v>196</v>
      </c>
      <c r="EW3" s="311" t="s">
        <v>197</v>
      </c>
      <c r="EX3" s="311" t="s">
        <v>197</v>
      </c>
      <c r="EY3" s="311" t="s">
        <v>197</v>
      </c>
      <c r="EZ3" s="311" t="s">
        <v>198</v>
      </c>
      <c r="FA3" s="311" t="s">
        <v>198</v>
      </c>
      <c r="FB3" s="311" t="s">
        <v>198</v>
      </c>
      <c r="FC3" s="311" t="s">
        <v>199</v>
      </c>
      <c r="FD3" s="311" t="s">
        <v>199</v>
      </c>
      <c r="FE3" s="311" t="s">
        <v>199</v>
      </c>
      <c r="FF3" s="311" t="s">
        <v>200</v>
      </c>
      <c r="FG3" s="311" t="s">
        <v>200</v>
      </c>
      <c r="FH3" s="311" t="s">
        <v>200</v>
      </c>
      <c r="FI3" s="311" t="s">
        <v>201</v>
      </c>
      <c r="FJ3" s="311" t="s">
        <v>201</v>
      </c>
      <c r="FK3" s="311" t="s">
        <v>201</v>
      </c>
      <c r="FL3" s="311" t="s">
        <v>202</v>
      </c>
      <c r="FM3" s="311" t="s">
        <v>202</v>
      </c>
      <c r="FN3" s="311" t="s">
        <v>202</v>
      </c>
      <c r="FO3" s="311" t="s">
        <v>203</v>
      </c>
      <c r="FP3" s="311" t="s">
        <v>203</v>
      </c>
      <c r="FQ3" s="311" t="s">
        <v>203</v>
      </c>
      <c r="FR3" s="311" t="s">
        <v>204</v>
      </c>
      <c r="FS3" s="311" t="s">
        <v>204</v>
      </c>
      <c r="FT3" s="311" t="s">
        <v>204</v>
      </c>
      <c r="FU3" s="311" t="s">
        <v>205</v>
      </c>
      <c r="FV3" s="311" t="s">
        <v>205</v>
      </c>
      <c r="FW3" s="311" t="s">
        <v>205</v>
      </c>
      <c r="FX3" s="311" t="s">
        <v>206</v>
      </c>
      <c r="FY3" s="311" t="s">
        <v>206</v>
      </c>
      <c r="FZ3" s="311" t="s">
        <v>206</v>
      </c>
      <c r="GA3" s="311" t="s">
        <v>207</v>
      </c>
      <c r="GB3" s="311" t="s">
        <v>207</v>
      </c>
      <c r="GC3" s="311" t="s">
        <v>207</v>
      </c>
      <c r="GD3" s="311" t="s">
        <v>208</v>
      </c>
      <c r="GE3" s="311" t="s">
        <v>208</v>
      </c>
      <c r="GF3" s="311" t="s">
        <v>208</v>
      </c>
      <c r="GG3" s="311" t="s">
        <v>209</v>
      </c>
      <c r="GH3" s="311" t="s">
        <v>209</v>
      </c>
      <c r="GI3" s="311" t="s">
        <v>209</v>
      </c>
      <c r="GJ3" s="311" t="s">
        <v>210</v>
      </c>
      <c r="GK3" s="311" t="s">
        <v>210</v>
      </c>
      <c r="GL3" s="311" t="s">
        <v>210</v>
      </c>
      <c r="GM3" s="311" t="s">
        <v>211</v>
      </c>
      <c r="GN3" s="311" t="s">
        <v>211</v>
      </c>
      <c r="GO3" s="311" t="s">
        <v>211</v>
      </c>
      <c r="GP3" s="311" t="s">
        <v>212</v>
      </c>
      <c r="GQ3" s="311" t="s">
        <v>212</v>
      </c>
      <c r="GR3" s="311" t="s">
        <v>212</v>
      </c>
      <c r="GS3" s="311" t="s">
        <v>213</v>
      </c>
      <c r="GT3" s="311" t="s">
        <v>213</v>
      </c>
      <c r="GU3" s="311" t="s">
        <v>213</v>
      </c>
      <c r="GV3" s="311" t="s">
        <v>214</v>
      </c>
      <c r="GW3" s="311" t="s">
        <v>214</v>
      </c>
      <c r="GX3" s="311" t="s">
        <v>214</v>
      </c>
      <c r="GY3" s="311" t="s">
        <v>215</v>
      </c>
      <c r="GZ3" s="311" t="s">
        <v>215</v>
      </c>
      <c r="HA3" s="311" t="s">
        <v>215</v>
      </c>
      <c r="HB3" s="311" t="s">
        <v>216</v>
      </c>
      <c r="HC3" s="311" t="s">
        <v>216</v>
      </c>
      <c r="HD3" s="311" t="s">
        <v>216</v>
      </c>
      <c r="HE3" s="311" t="s">
        <v>217</v>
      </c>
      <c r="HF3" s="311" t="s">
        <v>217</v>
      </c>
      <c r="HG3" s="311" t="s">
        <v>217</v>
      </c>
      <c r="HH3" s="308" t="s">
        <v>218</v>
      </c>
      <c r="HI3" s="308" t="s">
        <v>218</v>
      </c>
      <c r="HJ3" s="315"/>
      <c r="HK3" s="315"/>
      <c r="HL3" s="315"/>
      <c r="HM3" s="313"/>
      <c r="HN3" s="313"/>
      <c r="HO3" s="313"/>
      <c r="HP3" s="313"/>
      <c r="HQ3" s="313"/>
      <c r="HR3" s="313"/>
      <c r="HS3" s="312" t="s">
        <v>219</v>
      </c>
      <c r="HT3" s="312"/>
      <c r="HU3" s="312" t="s">
        <v>219</v>
      </c>
      <c r="HV3" s="312" t="s">
        <v>219</v>
      </c>
      <c r="HW3" s="311" t="s">
        <v>220</v>
      </c>
      <c r="HX3" s="311"/>
      <c r="HY3" s="311" t="s">
        <v>220</v>
      </c>
      <c r="HZ3" s="311" t="s">
        <v>220</v>
      </c>
      <c r="IA3" s="311" t="s">
        <v>221</v>
      </c>
      <c r="IB3" s="311"/>
      <c r="IC3" s="311" t="s">
        <v>221</v>
      </c>
      <c r="ID3" s="311" t="s">
        <v>221</v>
      </c>
      <c r="IE3" s="311" t="s">
        <v>222</v>
      </c>
      <c r="IF3" s="311"/>
      <c r="IG3" s="311" t="s">
        <v>222</v>
      </c>
      <c r="IH3" s="311" t="s">
        <v>222</v>
      </c>
      <c r="II3" s="308" t="s">
        <v>280</v>
      </c>
      <c r="IJ3" s="309"/>
      <c r="IK3" s="309"/>
      <c r="IL3" s="308" t="s">
        <v>307</v>
      </c>
      <c r="IM3" s="309"/>
      <c r="IN3" s="309"/>
      <c r="IO3" s="311" t="s">
        <v>223</v>
      </c>
      <c r="IP3" s="311"/>
      <c r="IQ3" s="311"/>
      <c r="IR3" s="311"/>
      <c r="IS3" s="311" t="s">
        <v>224</v>
      </c>
      <c r="IT3" s="311"/>
      <c r="IU3" s="311"/>
      <c r="IV3" s="311"/>
      <c r="IW3" s="311" t="s">
        <v>225</v>
      </c>
      <c r="IX3" s="311"/>
      <c r="IY3" s="311" t="s">
        <v>225</v>
      </c>
      <c r="IZ3" s="311" t="s">
        <v>225</v>
      </c>
      <c r="JA3" s="311" t="s">
        <v>226</v>
      </c>
      <c r="JB3" s="311"/>
      <c r="JC3" s="311"/>
      <c r="JD3" s="311"/>
      <c r="JE3" s="308" t="s">
        <v>227</v>
      </c>
      <c r="JF3" s="309"/>
      <c r="JG3" s="312"/>
      <c r="JH3" s="311" t="s">
        <v>228</v>
      </c>
      <c r="JI3" s="311" t="s">
        <v>228</v>
      </c>
      <c r="JJ3" s="311" t="s">
        <v>228</v>
      </c>
      <c r="JK3" s="311" t="s">
        <v>229</v>
      </c>
      <c r="JL3" s="311" t="s">
        <v>229</v>
      </c>
      <c r="JM3" s="311" t="s">
        <v>229</v>
      </c>
      <c r="JN3" s="311" t="s">
        <v>230</v>
      </c>
      <c r="JO3" s="311"/>
      <c r="JP3" s="311" t="s">
        <v>230</v>
      </c>
      <c r="JQ3" s="311" t="s">
        <v>230</v>
      </c>
      <c r="JR3" s="311" t="s">
        <v>231</v>
      </c>
      <c r="JS3" s="311"/>
      <c r="JT3" s="311" t="s">
        <v>231</v>
      </c>
      <c r="JU3" s="311" t="s">
        <v>231</v>
      </c>
      <c r="JV3" s="308" t="s">
        <v>281</v>
      </c>
      <c r="JW3" s="309"/>
      <c r="JX3" s="309"/>
      <c r="JY3" s="308" t="s">
        <v>232</v>
      </c>
      <c r="JZ3" s="309"/>
      <c r="KA3" s="309"/>
      <c r="KB3" s="309"/>
      <c r="KC3" s="308" t="s">
        <v>282</v>
      </c>
      <c r="KD3" s="309"/>
      <c r="KE3" s="309"/>
      <c r="KF3" s="308" t="s">
        <v>309</v>
      </c>
      <c r="KG3" s="309"/>
      <c r="KH3" s="309"/>
      <c r="KI3" s="308" t="s">
        <v>283</v>
      </c>
      <c r="KJ3" s="309"/>
      <c r="KK3" s="309"/>
      <c r="KL3" s="308" t="s">
        <v>308</v>
      </c>
      <c r="KM3" s="309"/>
      <c r="KN3" s="309"/>
      <c r="KO3" s="311" t="s">
        <v>233</v>
      </c>
      <c r="KP3" s="311"/>
      <c r="KQ3" s="311"/>
      <c r="KR3" s="311"/>
      <c r="KS3" s="311" t="s">
        <v>234</v>
      </c>
      <c r="KT3" s="311"/>
      <c r="KU3" s="311" t="s">
        <v>234</v>
      </c>
      <c r="KV3" s="311" t="s">
        <v>234</v>
      </c>
      <c r="KW3" s="311" t="s">
        <v>235</v>
      </c>
      <c r="KX3" s="311"/>
      <c r="KY3" s="311"/>
      <c r="KZ3" s="311"/>
      <c r="LA3" s="308" t="s">
        <v>284</v>
      </c>
      <c r="LB3" s="309"/>
      <c r="LC3" s="309"/>
      <c r="LD3" s="311" t="s">
        <v>236</v>
      </c>
      <c r="LE3" s="311"/>
      <c r="LF3" s="311"/>
      <c r="LG3" s="311" t="s">
        <v>237</v>
      </c>
      <c r="LH3" s="311"/>
      <c r="LI3" s="311" t="s">
        <v>237</v>
      </c>
      <c r="LJ3" s="311" t="s">
        <v>237</v>
      </c>
      <c r="LK3" s="311" t="s">
        <v>238</v>
      </c>
      <c r="LL3" s="311"/>
      <c r="LM3" s="311" t="s">
        <v>238</v>
      </c>
      <c r="LN3" s="311" t="s">
        <v>238</v>
      </c>
      <c r="LO3" s="311" t="s">
        <v>239</v>
      </c>
      <c r="LP3" s="311"/>
      <c r="LQ3" s="311" t="s">
        <v>239</v>
      </c>
      <c r="LR3" s="311" t="s">
        <v>239</v>
      </c>
      <c r="LS3" s="311" t="s">
        <v>240</v>
      </c>
      <c r="LT3" s="311" t="s">
        <v>240</v>
      </c>
      <c r="LU3" s="311" t="s">
        <v>240</v>
      </c>
      <c r="LV3" s="311" t="s">
        <v>241</v>
      </c>
      <c r="LW3" s="311" t="s">
        <v>241</v>
      </c>
      <c r="LX3" s="311" t="s">
        <v>241</v>
      </c>
      <c r="LY3" s="311" t="s">
        <v>242</v>
      </c>
      <c r="LZ3" s="311"/>
      <c r="MA3" s="311" t="s">
        <v>242</v>
      </c>
      <c r="MB3" s="311" t="s">
        <v>242</v>
      </c>
      <c r="MC3" s="308" t="s">
        <v>285</v>
      </c>
      <c r="MD3" s="309"/>
      <c r="ME3" s="309"/>
      <c r="MF3" s="308" t="s">
        <v>243</v>
      </c>
      <c r="MG3" s="309"/>
      <c r="MH3" s="309"/>
      <c r="MI3" s="309"/>
      <c r="MJ3" s="311" t="s">
        <v>244</v>
      </c>
      <c r="MK3" s="311" t="s">
        <v>244</v>
      </c>
      <c r="ML3" s="311" t="s">
        <v>244</v>
      </c>
      <c r="MM3" s="311" t="s">
        <v>245</v>
      </c>
      <c r="MN3" s="311" t="s">
        <v>245</v>
      </c>
      <c r="MO3" s="311" t="s">
        <v>245</v>
      </c>
      <c r="MP3" s="311" t="s">
        <v>246</v>
      </c>
      <c r="MQ3" s="311" t="s">
        <v>246</v>
      </c>
      <c r="MR3" s="311" t="s">
        <v>246</v>
      </c>
      <c r="MS3" s="311" t="s">
        <v>247</v>
      </c>
      <c r="MT3" s="311" t="s">
        <v>247</v>
      </c>
      <c r="MU3" s="311" t="s">
        <v>248</v>
      </c>
      <c r="MV3" s="311"/>
      <c r="MW3" s="311" t="s">
        <v>248</v>
      </c>
      <c r="MX3" s="311" t="s">
        <v>248</v>
      </c>
      <c r="MY3" s="311" t="s">
        <v>249</v>
      </c>
      <c r="MZ3" s="311"/>
      <c r="NA3" s="311" t="s">
        <v>249</v>
      </c>
      <c r="NB3" s="311" t="s">
        <v>249</v>
      </c>
      <c r="NC3" s="311" t="s">
        <v>250</v>
      </c>
      <c r="ND3" s="311" t="s">
        <v>250</v>
      </c>
      <c r="NE3" s="311" t="s">
        <v>250</v>
      </c>
      <c r="NF3" s="311" t="s">
        <v>251</v>
      </c>
      <c r="NG3" s="311" t="s">
        <v>251</v>
      </c>
      <c r="NH3" s="311" t="s">
        <v>251</v>
      </c>
      <c r="NI3" s="311" t="s">
        <v>252</v>
      </c>
      <c r="NJ3" s="311" t="s">
        <v>252</v>
      </c>
      <c r="NK3" s="311" t="s">
        <v>252</v>
      </c>
      <c r="NL3" s="308" t="s">
        <v>286</v>
      </c>
      <c r="NM3" s="309"/>
      <c r="NN3" s="309"/>
      <c r="NO3" s="308" t="s">
        <v>253</v>
      </c>
      <c r="NP3" s="309"/>
      <c r="NQ3" s="309"/>
      <c r="NR3" s="308" t="s">
        <v>287</v>
      </c>
      <c r="NS3" s="309"/>
      <c r="NT3" s="309"/>
      <c r="NU3" s="308" t="s">
        <v>254</v>
      </c>
      <c r="NV3" s="309"/>
      <c r="NW3" s="309"/>
      <c r="NX3" s="309"/>
      <c r="NY3" s="311" t="s">
        <v>255</v>
      </c>
      <c r="NZ3" s="311"/>
      <c r="OA3" s="311" t="s">
        <v>255</v>
      </c>
      <c r="OB3" s="311" t="s">
        <v>255</v>
      </c>
      <c r="OC3" s="311" t="s">
        <v>288</v>
      </c>
      <c r="OD3" s="311"/>
      <c r="OE3" s="311"/>
      <c r="OF3" s="309" t="s">
        <v>256</v>
      </c>
      <c r="OG3" s="309"/>
      <c r="OH3" s="311" t="s">
        <v>257</v>
      </c>
      <c r="OI3" s="311"/>
      <c r="OJ3" s="311" t="s">
        <v>257</v>
      </c>
      <c r="OK3" s="311" t="s">
        <v>257</v>
      </c>
      <c r="OL3" s="311" t="s">
        <v>258</v>
      </c>
      <c r="OM3" s="311"/>
      <c r="ON3" s="311" t="s">
        <v>258</v>
      </c>
      <c r="OO3" s="311" t="s">
        <v>258</v>
      </c>
      <c r="OP3" s="311" t="s">
        <v>259</v>
      </c>
      <c r="OQ3" s="311"/>
      <c r="OR3" s="311" t="s">
        <v>259</v>
      </c>
      <c r="OS3" s="311" t="s">
        <v>259</v>
      </c>
      <c r="OT3" s="311" t="s">
        <v>260</v>
      </c>
      <c r="OU3" s="311"/>
      <c r="OV3" s="311" t="s">
        <v>260</v>
      </c>
      <c r="OW3" s="311" t="s">
        <v>260</v>
      </c>
      <c r="OX3" s="311" t="s">
        <v>261</v>
      </c>
      <c r="OY3" s="311"/>
      <c r="OZ3" s="311" t="s">
        <v>261</v>
      </c>
      <c r="PA3" s="311" t="s">
        <v>261</v>
      </c>
      <c r="PB3" s="308" t="s">
        <v>262</v>
      </c>
      <c r="PC3" s="309"/>
      <c r="PD3" s="309"/>
      <c r="PE3" s="308" t="s">
        <v>290</v>
      </c>
      <c r="PF3" s="309"/>
      <c r="PG3" s="309"/>
      <c r="PH3" s="312"/>
      <c r="PI3" s="308" t="s">
        <v>263</v>
      </c>
      <c r="PJ3" s="309"/>
      <c r="PK3" s="309"/>
      <c r="PL3" s="308" t="s">
        <v>292</v>
      </c>
      <c r="PM3" s="309"/>
      <c r="PN3" s="309"/>
      <c r="PO3" s="312"/>
      <c r="PP3" s="311" t="s">
        <v>264</v>
      </c>
      <c r="PQ3" s="311"/>
      <c r="PR3" s="311" t="s">
        <v>264</v>
      </c>
      <c r="PS3" s="311" t="s">
        <v>264</v>
      </c>
      <c r="PT3" s="311" t="s">
        <v>265</v>
      </c>
      <c r="PU3" s="311" t="s">
        <v>265</v>
      </c>
      <c r="PV3" s="311" t="s">
        <v>265</v>
      </c>
      <c r="PW3" s="311" t="s">
        <v>300</v>
      </c>
      <c r="PX3" s="311" t="s">
        <v>266</v>
      </c>
      <c r="PY3" s="311" t="s">
        <v>266</v>
      </c>
      <c r="PZ3" s="311" t="s">
        <v>267</v>
      </c>
      <c r="QA3" s="311" t="s">
        <v>267</v>
      </c>
      <c r="QB3" s="311" t="s">
        <v>267</v>
      </c>
      <c r="QC3" s="311" t="s">
        <v>268</v>
      </c>
      <c r="QD3" s="311" t="s">
        <v>268</v>
      </c>
      <c r="QE3" s="311" t="s">
        <v>268</v>
      </c>
      <c r="QF3" s="311" t="s">
        <v>269</v>
      </c>
      <c r="QG3" s="311" t="s">
        <v>269</v>
      </c>
      <c r="QH3" s="311" t="s">
        <v>269</v>
      </c>
      <c r="QI3" s="311" t="s">
        <v>270</v>
      </c>
      <c r="QJ3" s="311" t="s">
        <v>270</v>
      </c>
      <c r="QK3" s="311" t="s">
        <v>270</v>
      </c>
      <c r="QL3" s="315"/>
      <c r="QM3" s="315"/>
      <c r="QN3" s="315"/>
      <c r="QO3" s="313"/>
      <c r="QP3" s="313"/>
      <c r="QQ3" s="335"/>
      <c r="QR3" s="335"/>
      <c r="QS3" s="335"/>
      <c r="QT3" s="313"/>
      <c r="QU3" s="313"/>
      <c r="QV3" s="325"/>
      <c r="QW3" s="314"/>
      <c r="QX3" s="314"/>
    </row>
    <row r="4" spans="1:466" s="8" customFormat="1" ht="14.25" customHeight="1" thickBot="1">
      <c r="A4" s="320"/>
      <c r="B4" s="320"/>
      <c r="C4" s="320"/>
      <c r="D4" s="320"/>
      <c r="E4" s="321"/>
      <c r="F4" s="321"/>
      <c r="G4" s="322"/>
      <c r="H4" s="321"/>
      <c r="I4" s="321"/>
      <c r="J4" s="320"/>
      <c r="K4" s="321"/>
      <c r="L4" s="321"/>
      <c r="M4" s="321"/>
      <c r="N4" s="321"/>
      <c r="O4" s="321"/>
      <c r="P4" s="321"/>
      <c r="Q4" s="321"/>
      <c r="R4" s="321"/>
      <c r="S4" s="321"/>
      <c r="T4" s="307" t="s">
        <v>328</v>
      </c>
      <c r="U4" s="307" t="s">
        <v>271</v>
      </c>
      <c r="V4" s="307" t="s">
        <v>4</v>
      </c>
      <c r="W4" s="307" t="s">
        <v>329</v>
      </c>
      <c r="X4" s="307" t="s">
        <v>4</v>
      </c>
      <c r="Y4" s="307" t="s">
        <v>328</v>
      </c>
      <c r="Z4" s="307" t="s">
        <v>271</v>
      </c>
      <c r="AA4" s="307" t="s">
        <v>4</v>
      </c>
      <c r="AB4" s="307" t="s">
        <v>328</v>
      </c>
      <c r="AC4" s="307" t="s">
        <v>271</v>
      </c>
      <c r="AD4" s="307" t="s">
        <v>4</v>
      </c>
      <c r="AE4" s="307" t="s">
        <v>328</v>
      </c>
      <c r="AF4" s="307" t="s">
        <v>271</v>
      </c>
      <c r="AG4" s="307" t="s">
        <v>4</v>
      </c>
      <c r="AH4" s="307" t="s">
        <v>328</v>
      </c>
      <c r="AI4" s="307" t="s">
        <v>271</v>
      </c>
      <c r="AJ4" s="307" t="s">
        <v>4</v>
      </c>
      <c r="AK4" s="307" t="s">
        <v>328</v>
      </c>
      <c r="AL4" s="307" t="s">
        <v>271</v>
      </c>
      <c r="AM4" s="307" t="s">
        <v>4</v>
      </c>
      <c r="AN4" s="307" t="s">
        <v>323</v>
      </c>
      <c r="AO4" s="328" t="s">
        <v>328</v>
      </c>
      <c r="AP4" s="307" t="s">
        <v>271</v>
      </c>
      <c r="AQ4" s="307" t="s">
        <v>4</v>
      </c>
      <c r="AR4" s="307" t="s">
        <v>272</v>
      </c>
      <c r="AS4" s="307" t="s">
        <v>273</v>
      </c>
      <c r="AT4" s="307" t="s">
        <v>271</v>
      </c>
      <c r="AU4" s="307" t="s">
        <v>324</v>
      </c>
      <c r="AV4" s="307" t="s">
        <v>325</v>
      </c>
      <c r="AW4" s="307" t="s">
        <v>326</v>
      </c>
      <c r="AX4" s="307" t="s">
        <v>4</v>
      </c>
      <c r="AY4" s="307" t="s">
        <v>330</v>
      </c>
      <c r="AZ4" s="307" t="s">
        <v>274</v>
      </c>
      <c r="BA4" s="307" t="s">
        <v>4</v>
      </c>
      <c r="BB4" s="307" t="s">
        <v>333</v>
      </c>
      <c r="BC4" s="307" t="s">
        <v>4</v>
      </c>
      <c r="BD4" s="307" t="s">
        <v>329</v>
      </c>
      <c r="BE4" s="307" t="s">
        <v>4</v>
      </c>
      <c r="BF4" s="307" t="s">
        <v>330</v>
      </c>
      <c r="BG4" s="307" t="s">
        <v>274</v>
      </c>
      <c r="BH4" s="307" t="s">
        <v>4</v>
      </c>
      <c r="BI4" s="307" t="s">
        <v>329</v>
      </c>
      <c r="BJ4" s="307" t="s">
        <v>274</v>
      </c>
      <c r="BK4" s="307" t="s">
        <v>4</v>
      </c>
      <c r="BL4" s="307" t="s">
        <v>329</v>
      </c>
      <c r="BM4" s="307" t="s">
        <v>274</v>
      </c>
      <c r="BN4" s="307" t="s">
        <v>4</v>
      </c>
      <c r="BO4" s="307" t="s">
        <v>329</v>
      </c>
      <c r="BP4" s="307" t="s">
        <v>274</v>
      </c>
      <c r="BQ4" s="307" t="s">
        <v>4</v>
      </c>
      <c r="BR4" s="307" t="s">
        <v>329</v>
      </c>
      <c r="BS4" s="307" t="s">
        <v>274</v>
      </c>
      <c r="BT4" s="307" t="s">
        <v>4</v>
      </c>
      <c r="BU4" s="307" t="s">
        <v>329</v>
      </c>
      <c r="BV4" s="307" t="s">
        <v>274</v>
      </c>
      <c r="BW4" s="307" t="s">
        <v>4</v>
      </c>
      <c r="BX4" s="307" t="s">
        <v>327</v>
      </c>
      <c r="BY4" s="307" t="s">
        <v>274</v>
      </c>
      <c r="BZ4" s="307" t="s">
        <v>4</v>
      </c>
      <c r="CA4" s="307" t="s">
        <v>329</v>
      </c>
      <c r="CB4" s="307" t="s">
        <v>274</v>
      </c>
      <c r="CC4" s="307" t="s">
        <v>4</v>
      </c>
      <c r="CD4" s="307" t="s">
        <v>329</v>
      </c>
      <c r="CE4" s="307" t="s">
        <v>274</v>
      </c>
      <c r="CF4" s="307" t="s">
        <v>4</v>
      </c>
      <c r="CG4" s="307" t="s">
        <v>330</v>
      </c>
      <c r="CH4" s="307" t="s">
        <v>274</v>
      </c>
      <c r="CI4" s="307" t="s">
        <v>4</v>
      </c>
      <c r="CJ4" s="307" t="s">
        <v>329</v>
      </c>
      <c r="CK4" s="307" t="s">
        <v>274</v>
      </c>
      <c r="CL4" s="307" t="s">
        <v>4</v>
      </c>
      <c r="CM4" s="307" t="s">
        <v>329</v>
      </c>
      <c r="CN4" s="307" t="s">
        <v>274</v>
      </c>
      <c r="CO4" s="307" t="s">
        <v>4</v>
      </c>
      <c r="CP4" s="307" t="s">
        <v>329</v>
      </c>
      <c r="CQ4" s="307" t="s">
        <v>274</v>
      </c>
      <c r="CR4" s="307" t="s">
        <v>4</v>
      </c>
      <c r="CS4" s="307" t="s">
        <v>329</v>
      </c>
      <c r="CT4" s="307" t="s">
        <v>274</v>
      </c>
      <c r="CU4" s="307" t="s">
        <v>4</v>
      </c>
      <c r="CV4" s="307" t="s">
        <v>329</v>
      </c>
      <c r="CW4" s="307" t="s">
        <v>274</v>
      </c>
      <c r="CX4" s="307" t="s">
        <v>4</v>
      </c>
      <c r="CY4" s="307" t="s">
        <v>330</v>
      </c>
      <c r="CZ4" s="307" t="s">
        <v>274</v>
      </c>
      <c r="DA4" s="329" t="s">
        <v>4</v>
      </c>
      <c r="DB4" s="307" t="s">
        <v>330</v>
      </c>
      <c r="DC4" s="307" t="s">
        <v>274</v>
      </c>
      <c r="DD4" s="307" t="s">
        <v>4</v>
      </c>
      <c r="DE4" s="307" t="s">
        <v>330</v>
      </c>
      <c r="DF4" s="307" t="s">
        <v>274</v>
      </c>
      <c r="DG4" s="307" t="s">
        <v>4</v>
      </c>
      <c r="DH4" s="307" t="s">
        <v>329</v>
      </c>
      <c r="DI4" s="307" t="s">
        <v>274</v>
      </c>
      <c r="DJ4" s="307" t="s">
        <v>4</v>
      </c>
      <c r="DK4" s="307" t="s">
        <v>329</v>
      </c>
      <c r="DL4" s="307" t="s">
        <v>274</v>
      </c>
      <c r="DM4" s="307" t="s">
        <v>4</v>
      </c>
      <c r="DN4" s="307" t="s">
        <v>329</v>
      </c>
      <c r="DO4" s="307" t="s">
        <v>274</v>
      </c>
      <c r="DP4" s="307" t="s">
        <v>4</v>
      </c>
      <c r="DQ4" s="307" t="s">
        <v>329</v>
      </c>
      <c r="DR4" s="307" t="s">
        <v>274</v>
      </c>
      <c r="DS4" s="307" t="s">
        <v>4</v>
      </c>
      <c r="DT4" s="307" t="s">
        <v>329</v>
      </c>
      <c r="DU4" s="307" t="s">
        <v>274</v>
      </c>
      <c r="DV4" s="307" t="s">
        <v>4</v>
      </c>
      <c r="DW4" s="307" t="s">
        <v>329</v>
      </c>
      <c r="DX4" s="307" t="s">
        <v>274</v>
      </c>
      <c r="DY4" s="307" t="s">
        <v>4</v>
      </c>
      <c r="DZ4" s="307" t="s">
        <v>329</v>
      </c>
      <c r="EA4" s="307" t="s">
        <v>274</v>
      </c>
      <c r="EB4" s="307" t="s">
        <v>4</v>
      </c>
      <c r="EC4" s="307" t="s">
        <v>329</v>
      </c>
      <c r="ED4" s="307" t="s">
        <v>4</v>
      </c>
      <c r="EE4" s="307" t="s">
        <v>329</v>
      </c>
      <c r="EF4" s="329" t="s">
        <v>274</v>
      </c>
      <c r="EG4" s="307" t="s">
        <v>4</v>
      </c>
      <c r="EH4" s="307" t="s">
        <v>329</v>
      </c>
      <c r="EI4" s="307" t="s">
        <v>4</v>
      </c>
      <c r="EJ4" s="307" t="s">
        <v>329</v>
      </c>
      <c r="EK4" s="307" t="s">
        <v>4</v>
      </c>
      <c r="EL4" s="307" t="s">
        <v>329</v>
      </c>
      <c r="EM4" s="327" t="s">
        <v>4</v>
      </c>
      <c r="EN4" s="331" t="s">
        <v>272</v>
      </c>
      <c r="EO4" s="307" t="s">
        <v>273</v>
      </c>
      <c r="EP4" s="327" t="s">
        <v>271</v>
      </c>
      <c r="EQ4" s="331" t="s">
        <v>329</v>
      </c>
      <c r="ER4" s="307" t="s">
        <v>274</v>
      </c>
      <c r="ES4" s="307" t="s">
        <v>4</v>
      </c>
      <c r="ET4" s="307" t="s">
        <v>329</v>
      </c>
      <c r="EU4" s="307" t="s">
        <v>274</v>
      </c>
      <c r="EV4" s="307" t="s">
        <v>4</v>
      </c>
      <c r="EW4" s="307" t="s">
        <v>329</v>
      </c>
      <c r="EX4" s="307" t="s">
        <v>274</v>
      </c>
      <c r="EY4" s="307" t="s">
        <v>4</v>
      </c>
      <c r="EZ4" s="307" t="s">
        <v>329</v>
      </c>
      <c r="FA4" s="307" t="s">
        <v>274</v>
      </c>
      <c r="FB4" s="307" t="s">
        <v>4</v>
      </c>
      <c r="FC4" s="307" t="s">
        <v>329</v>
      </c>
      <c r="FD4" s="307" t="s">
        <v>274</v>
      </c>
      <c r="FE4" s="307" t="s">
        <v>4</v>
      </c>
      <c r="FF4" s="307" t="s">
        <v>329</v>
      </c>
      <c r="FG4" s="307" t="s">
        <v>274</v>
      </c>
      <c r="FH4" s="307" t="s">
        <v>4</v>
      </c>
      <c r="FI4" s="307" t="s">
        <v>329</v>
      </c>
      <c r="FJ4" s="307" t="s">
        <v>274</v>
      </c>
      <c r="FK4" s="307" t="s">
        <v>4</v>
      </c>
      <c r="FL4" s="307" t="s">
        <v>329</v>
      </c>
      <c r="FM4" s="307" t="s">
        <v>274</v>
      </c>
      <c r="FN4" s="307" t="s">
        <v>4</v>
      </c>
      <c r="FO4" s="307" t="s">
        <v>329</v>
      </c>
      <c r="FP4" s="307" t="s">
        <v>274</v>
      </c>
      <c r="FQ4" s="307" t="s">
        <v>4</v>
      </c>
      <c r="FR4" s="307" t="s">
        <v>329</v>
      </c>
      <c r="FS4" s="307" t="s">
        <v>274</v>
      </c>
      <c r="FT4" s="307" t="s">
        <v>4</v>
      </c>
      <c r="FU4" s="307" t="s">
        <v>329</v>
      </c>
      <c r="FV4" s="307" t="s">
        <v>274</v>
      </c>
      <c r="FW4" s="307" t="s">
        <v>4</v>
      </c>
      <c r="FX4" s="307" t="s">
        <v>329</v>
      </c>
      <c r="FY4" s="307" t="s">
        <v>274</v>
      </c>
      <c r="FZ4" s="307" t="s">
        <v>4</v>
      </c>
      <c r="GA4" s="307" t="s">
        <v>329</v>
      </c>
      <c r="GB4" s="307" t="s">
        <v>274</v>
      </c>
      <c r="GC4" s="307" t="s">
        <v>4</v>
      </c>
      <c r="GD4" s="307" t="s">
        <v>329</v>
      </c>
      <c r="GE4" s="307" t="s">
        <v>274</v>
      </c>
      <c r="GF4" s="307" t="s">
        <v>4</v>
      </c>
      <c r="GG4" s="307" t="s">
        <v>329</v>
      </c>
      <c r="GH4" s="307" t="s">
        <v>274</v>
      </c>
      <c r="GI4" s="307" t="s">
        <v>4</v>
      </c>
      <c r="GJ4" s="307" t="s">
        <v>329</v>
      </c>
      <c r="GK4" s="307" t="s">
        <v>274</v>
      </c>
      <c r="GL4" s="307" t="s">
        <v>4</v>
      </c>
      <c r="GM4" s="307" t="s">
        <v>329</v>
      </c>
      <c r="GN4" s="307" t="s">
        <v>274</v>
      </c>
      <c r="GO4" s="307" t="s">
        <v>4</v>
      </c>
      <c r="GP4" s="307" t="s">
        <v>329</v>
      </c>
      <c r="GQ4" s="307" t="s">
        <v>274</v>
      </c>
      <c r="GR4" s="307" t="s">
        <v>4</v>
      </c>
      <c r="GS4" s="307" t="s">
        <v>329</v>
      </c>
      <c r="GT4" s="307" t="s">
        <v>274</v>
      </c>
      <c r="GU4" s="307" t="s">
        <v>4</v>
      </c>
      <c r="GV4" s="307" t="s">
        <v>329</v>
      </c>
      <c r="GW4" s="307" t="s">
        <v>274</v>
      </c>
      <c r="GX4" s="307" t="s">
        <v>4</v>
      </c>
      <c r="GY4" s="307" t="s">
        <v>329</v>
      </c>
      <c r="GZ4" s="307" t="s">
        <v>274</v>
      </c>
      <c r="HA4" s="307" t="s">
        <v>4</v>
      </c>
      <c r="HB4" s="307" t="s">
        <v>329</v>
      </c>
      <c r="HC4" s="307" t="s">
        <v>274</v>
      </c>
      <c r="HD4" s="307" t="s">
        <v>4</v>
      </c>
      <c r="HE4" s="307" t="s">
        <v>329</v>
      </c>
      <c r="HF4" s="307" t="s">
        <v>274</v>
      </c>
      <c r="HG4" s="307" t="s">
        <v>4</v>
      </c>
      <c r="HH4" s="307" t="s">
        <v>329</v>
      </c>
      <c r="HI4" s="327" t="s">
        <v>4</v>
      </c>
      <c r="HJ4" s="331" t="s">
        <v>272</v>
      </c>
      <c r="HK4" s="307" t="s">
        <v>273</v>
      </c>
      <c r="HL4" s="327" t="s">
        <v>271</v>
      </c>
      <c r="HM4" s="326" t="s">
        <v>272</v>
      </c>
      <c r="HN4" s="324" t="s">
        <v>273</v>
      </c>
      <c r="HO4" s="324" t="s">
        <v>271</v>
      </c>
      <c r="HP4" s="332" t="s">
        <v>297</v>
      </c>
      <c r="HQ4" s="313"/>
      <c r="HR4" s="313"/>
      <c r="HS4" s="331" t="s">
        <v>329</v>
      </c>
      <c r="HT4" s="307" t="s">
        <v>331</v>
      </c>
      <c r="HU4" s="307" t="s">
        <v>274</v>
      </c>
      <c r="HV4" s="307" t="s">
        <v>4</v>
      </c>
      <c r="HW4" s="307" t="s">
        <v>329</v>
      </c>
      <c r="HX4" s="307" t="s">
        <v>331</v>
      </c>
      <c r="HY4" s="307" t="s">
        <v>274</v>
      </c>
      <c r="HZ4" s="307" t="s">
        <v>4</v>
      </c>
      <c r="IA4" s="307" t="s">
        <v>329</v>
      </c>
      <c r="IB4" s="307" t="s">
        <v>331</v>
      </c>
      <c r="IC4" s="307" t="s">
        <v>274</v>
      </c>
      <c r="ID4" s="307" t="s">
        <v>4</v>
      </c>
      <c r="IE4" s="307" t="s">
        <v>329</v>
      </c>
      <c r="IF4" s="307" t="s">
        <v>331</v>
      </c>
      <c r="IG4" s="307" t="s">
        <v>274</v>
      </c>
      <c r="IH4" s="307" t="s">
        <v>4</v>
      </c>
      <c r="II4" s="333" t="s">
        <v>276</v>
      </c>
      <c r="IJ4" s="334"/>
      <c r="IK4" s="334"/>
      <c r="IL4" s="307" t="s">
        <v>277</v>
      </c>
      <c r="IM4" s="307"/>
      <c r="IN4" s="307"/>
      <c r="IO4" s="307" t="s">
        <v>329</v>
      </c>
      <c r="IP4" s="307" t="s">
        <v>331</v>
      </c>
      <c r="IQ4" s="307" t="s">
        <v>274</v>
      </c>
      <c r="IR4" s="307" t="s">
        <v>4</v>
      </c>
      <c r="IS4" s="307" t="s">
        <v>329</v>
      </c>
      <c r="IT4" s="307" t="s">
        <v>331</v>
      </c>
      <c r="IU4" s="307" t="s">
        <v>274</v>
      </c>
      <c r="IV4" s="307" t="s">
        <v>4</v>
      </c>
      <c r="IW4" s="307" t="s">
        <v>329</v>
      </c>
      <c r="IX4" s="307" t="s">
        <v>331</v>
      </c>
      <c r="IY4" s="307" t="s">
        <v>274</v>
      </c>
      <c r="IZ4" s="307" t="s">
        <v>4</v>
      </c>
      <c r="JA4" s="307" t="s">
        <v>329</v>
      </c>
      <c r="JB4" s="307" t="s">
        <v>331</v>
      </c>
      <c r="JC4" s="307" t="s">
        <v>274</v>
      </c>
      <c r="JD4" s="307" t="s">
        <v>4</v>
      </c>
      <c r="JE4" s="307" t="s">
        <v>329</v>
      </c>
      <c r="JF4" s="307" t="s">
        <v>274</v>
      </c>
      <c r="JG4" s="307" t="s">
        <v>4</v>
      </c>
      <c r="JH4" s="307" t="s">
        <v>329</v>
      </c>
      <c r="JI4" s="307" t="s">
        <v>274</v>
      </c>
      <c r="JJ4" s="307" t="s">
        <v>4</v>
      </c>
      <c r="JK4" s="307" t="s">
        <v>329</v>
      </c>
      <c r="JL4" s="307" t="s">
        <v>274</v>
      </c>
      <c r="JM4" s="307" t="s">
        <v>4</v>
      </c>
      <c r="JN4" s="307" t="s">
        <v>329</v>
      </c>
      <c r="JO4" s="307" t="s">
        <v>331</v>
      </c>
      <c r="JP4" s="307" t="s">
        <v>274</v>
      </c>
      <c r="JQ4" s="307" t="s">
        <v>4</v>
      </c>
      <c r="JR4" s="307" t="s">
        <v>329</v>
      </c>
      <c r="JS4" s="307" t="s">
        <v>331</v>
      </c>
      <c r="JT4" s="307" t="s">
        <v>274</v>
      </c>
      <c r="JU4" s="307" t="s">
        <v>4</v>
      </c>
      <c r="JV4" s="310" t="s">
        <v>278</v>
      </c>
      <c r="JW4" s="310"/>
      <c r="JX4" s="310"/>
      <c r="JY4" s="310" t="s">
        <v>279</v>
      </c>
      <c r="JZ4" s="310"/>
      <c r="KA4" s="310"/>
      <c r="KB4" s="310"/>
      <c r="KC4" s="310" t="s">
        <v>278</v>
      </c>
      <c r="KD4" s="310"/>
      <c r="KE4" s="310"/>
      <c r="KF4" s="310" t="s">
        <v>277</v>
      </c>
      <c r="KG4" s="310"/>
      <c r="KH4" s="310"/>
      <c r="KI4" s="310" t="s">
        <v>276</v>
      </c>
      <c r="KJ4" s="310"/>
      <c r="KK4" s="310"/>
      <c r="KL4" s="310" t="s">
        <v>277</v>
      </c>
      <c r="KM4" s="310"/>
      <c r="KN4" s="310"/>
      <c r="KO4" s="307" t="s">
        <v>329</v>
      </c>
      <c r="KP4" s="307" t="s">
        <v>331</v>
      </c>
      <c r="KQ4" s="307" t="s">
        <v>274</v>
      </c>
      <c r="KR4" s="307" t="s">
        <v>4</v>
      </c>
      <c r="KS4" s="307" t="s">
        <v>329</v>
      </c>
      <c r="KT4" s="307" t="s">
        <v>331</v>
      </c>
      <c r="KU4" s="307" t="s">
        <v>274</v>
      </c>
      <c r="KV4" s="307" t="s">
        <v>4</v>
      </c>
      <c r="KW4" s="307" t="s">
        <v>329</v>
      </c>
      <c r="KX4" s="329" t="s">
        <v>331</v>
      </c>
      <c r="KY4" s="307" t="s">
        <v>274</v>
      </c>
      <c r="KZ4" s="307" t="s">
        <v>4</v>
      </c>
      <c r="LA4" s="310" t="s">
        <v>276</v>
      </c>
      <c r="LB4" s="310"/>
      <c r="LC4" s="310"/>
      <c r="LD4" s="310" t="s">
        <v>277</v>
      </c>
      <c r="LE4" s="310"/>
      <c r="LF4" s="310"/>
      <c r="LG4" s="307" t="s">
        <v>329</v>
      </c>
      <c r="LH4" s="307" t="s">
        <v>331</v>
      </c>
      <c r="LI4" s="307" t="s">
        <v>274</v>
      </c>
      <c r="LJ4" s="307" t="s">
        <v>4</v>
      </c>
      <c r="LK4" s="307" t="s">
        <v>329</v>
      </c>
      <c r="LL4" s="307" t="s">
        <v>331</v>
      </c>
      <c r="LM4" s="307" t="s">
        <v>274</v>
      </c>
      <c r="LN4" s="307" t="s">
        <v>4</v>
      </c>
      <c r="LO4" s="307" t="s">
        <v>329</v>
      </c>
      <c r="LP4" s="307" t="s">
        <v>331</v>
      </c>
      <c r="LQ4" s="307" t="s">
        <v>274</v>
      </c>
      <c r="LR4" s="307" t="s">
        <v>4</v>
      </c>
      <c r="LS4" s="307" t="s">
        <v>329</v>
      </c>
      <c r="LT4" s="307" t="s">
        <v>274</v>
      </c>
      <c r="LU4" s="307" t="s">
        <v>4</v>
      </c>
      <c r="LV4" s="307" t="s">
        <v>329</v>
      </c>
      <c r="LW4" s="307" t="s">
        <v>274</v>
      </c>
      <c r="LX4" s="307" t="s">
        <v>4</v>
      </c>
      <c r="LY4" s="307" t="s">
        <v>329</v>
      </c>
      <c r="LZ4" s="307" t="s">
        <v>331</v>
      </c>
      <c r="MA4" s="307" t="s">
        <v>274</v>
      </c>
      <c r="MB4" s="307" t="s">
        <v>4</v>
      </c>
      <c r="MC4" s="310" t="s">
        <v>276</v>
      </c>
      <c r="MD4" s="310"/>
      <c r="ME4" s="310"/>
      <c r="MF4" s="310" t="s">
        <v>277</v>
      </c>
      <c r="MG4" s="310"/>
      <c r="MH4" s="310"/>
      <c r="MI4" s="310"/>
      <c r="MJ4" s="307" t="s">
        <v>331</v>
      </c>
      <c r="MK4" s="307" t="s">
        <v>274</v>
      </c>
      <c r="ML4" s="307" t="s">
        <v>4</v>
      </c>
      <c r="MM4" s="307" t="s">
        <v>331</v>
      </c>
      <c r="MN4" s="307" t="s">
        <v>274</v>
      </c>
      <c r="MO4" s="307" t="s">
        <v>4</v>
      </c>
      <c r="MP4" s="307" t="s">
        <v>331</v>
      </c>
      <c r="MQ4" s="307" t="s">
        <v>274</v>
      </c>
      <c r="MR4" s="307" t="s">
        <v>4</v>
      </c>
      <c r="MS4" s="307" t="s">
        <v>329</v>
      </c>
      <c r="MT4" s="307" t="s">
        <v>4</v>
      </c>
      <c r="MU4" s="307" t="s">
        <v>329</v>
      </c>
      <c r="MV4" s="307" t="s">
        <v>331</v>
      </c>
      <c r="MW4" s="307" t="s">
        <v>274</v>
      </c>
      <c r="MX4" s="307" t="s">
        <v>4</v>
      </c>
      <c r="MY4" s="307" t="s">
        <v>329</v>
      </c>
      <c r="MZ4" s="307" t="s">
        <v>331</v>
      </c>
      <c r="NA4" s="307" t="s">
        <v>274</v>
      </c>
      <c r="NB4" s="307" t="s">
        <v>4</v>
      </c>
      <c r="NC4" s="307" t="s">
        <v>329</v>
      </c>
      <c r="ND4" s="307" t="s">
        <v>274</v>
      </c>
      <c r="NE4" s="307" t="s">
        <v>4</v>
      </c>
      <c r="NF4" s="307" t="s">
        <v>329</v>
      </c>
      <c r="NG4" s="307" t="s">
        <v>274</v>
      </c>
      <c r="NH4" s="307" t="s">
        <v>4</v>
      </c>
      <c r="NI4" s="307" t="s">
        <v>329</v>
      </c>
      <c r="NJ4" s="307" t="s">
        <v>274</v>
      </c>
      <c r="NK4" s="307" t="s">
        <v>4</v>
      </c>
      <c r="NL4" s="310" t="s">
        <v>276</v>
      </c>
      <c r="NM4" s="310"/>
      <c r="NN4" s="310"/>
      <c r="NO4" s="310" t="s">
        <v>277</v>
      </c>
      <c r="NP4" s="310"/>
      <c r="NQ4" s="310"/>
      <c r="NR4" s="310" t="s">
        <v>276</v>
      </c>
      <c r="NS4" s="310"/>
      <c r="NT4" s="310"/>
      <c r="NU4" s="310" t="s">
        <v>277</v>
      </c>
      <c r="NV4" s="310"/>
      <c r="NW4" s="310"/>
      <c r="NX4" s="310"/>
      <c r="NY4" s="329" t="s">
        <v>329</v>
      </c>
      <c r="NZ4" s="329" t="s">
        <v>331</v>
      </c>
      <c r="OA4" s="329" t="s">
        <v>274</v>
      </c>
      <c r="OB4" s="329" t="s">
        <v>4</v>
      </c>
      <c r="OC4" s="310" t="s">
        <v>276</v>
      </c>
      <c r="OD4" s="310"/>
      <c r="OE4" s="310"/>
      <c r="OF4" s="310" t="s">
        <v>277</v>
      </c>
      <c r="OG4" s="310"/>
      <c r="OH4" s="307" t="s">
        <v>329</v>
      </c>
      <c r="OI4" s="307" t="s">
        <v>331</v>
      </c>
      <c r="OJ4" s="307" t="s">
        <v>274</v>
      </c>
      <c r="OK4" s="307" t="s">
        <v>4</v>
      </c>
      <c r="OL4" s="307" t="s">
        <v>329</v>
      </c>
      <c r="OM4" s="307" t="s">
        <v>331</v>
      </c>
      <c r="ON4" s="307" t="s">
        <v>274</v>
      </c>
      <c r="OO4" s="307" t="s">
        <v>4</v>
      </c>
      <c r="OP4" s="307" t="s">
        <v>329</v>
      </c>
      <c r="OQ4" s="307" t="s">
        <v>331</v>
      </c>
      <c r="OR4" s="307" t="s">
        <v>274</v>
      </c>
      <c r="OS4" s="307" t="s">
        <v>4</v>
      </c>
      <c r="OT4" s="307" t="s">
        <v>329</v>
      </c>
      <c r="OU4" s="307" t="s">
        <v>331</v>
      </c>
      <c r="OV4" s="307" t="s">
        <v>274</v>
      </c>
      <c r="OW4" s="307" t="s">
        <v>4</v>
      </c>
      <c r="OX4" s="307" t="s">
        <v>329</v>
      </c>
      <c r="OY4" s="307" t="s">
        <v>331</v>
      </c>
      <c r="OZ4" s="307" t="s">
        <v>274</v>
      </c>
      <c r="PA4" s="307" t="s">
        <v>4</v>
      </c>
      <c r="PB4" s="310" t="s">
        <v>276</v>
      </c>
      <c r="PC4" s="310"/>
      <c r="PD4" s="310"/>
      <c r="PE4" s="310" t="s">
        <v>277</v>
      </c>
      <c r="PF4" s="310"/>
      <c r="PG4" s="310"/>
      <c r="PH4" s="310"/>
      <c r="PI4" s="310" t="s">
        <v>276</v>
      </c>
      <c r="PJ4" s="310"/>
      <c r="PK4" s="310"/>
      <c r="PL4" s="310" t="s">
        <v>277</v>
      </c>
      <c r="PM4" s="310"/>
      <c r="PN4" s="310"/>
      <c r="PO4" s="310"/>
      <c r="PP4" s="307" t="s">
        <v>329</v>
      </c>
      <c r="PQ4" s="307" t="s">
        <v>331</v>
      </c>
      <c r="PR4" s="307" t="s">
        <v>274</v>
      </c>
      <c r="PS4" s="307" t="s">
        <v>4</v>
      </c>
      <c r="PT4" s="307" t="s">
        <v>329</v>
      </c>
      <c r="PU4" s="307" t="s">
        <v>274</v>
      </c>
      <c r="PV4" s="307" t="s">
        <v>4</v>
      </c>
      <c r="PW4" s="307" t="s">
        <v>329</v>
      </c>
      <c r="PX4" s="307" t="s">
        <v>274</v>
      </c>
      <c r="PY4" s="307" t="s">
        <v>4</v>
      </c>
      <c r="PZ4" s="307" t="s">
        <v>329</v>
      </c>
      <c r="QA4" s="307" t="s">
        <v>274</v>
      </c>
      <c r="QB4" s="307" t="s">
        <v>4</v>
      </c>
      <c r="QC4" s="307" t="s">
        <v>329</v>
      </c>
      <c r="QD4" s="307" t="s">
        <v>274</v>
      </c>
      <c r="QE4" s="307" t="s">
        <v>4</v>
      </c>
      <c r="QF4" s="307" t="s">
        <v>329</v>
      </c>
      <c r="QG4" s="307" t="s">
        <v>274</v>
      </c>
      <c r="QH4" s="307" t="s">
        <v>4</v>
      </c>
      <c r="QI4" s="307" t="s">
        <v>329</v>
      </c>
      <c r="QJ4" s="307" t="s">
        <v>274</v>
      </c>
      <c r="QK4" s="327" t="s">
        <v>4</v>
      </c>
      <c r="QL4" s="326" t="s">
        <v>272</v>
      </c>
      <c r="QM4" s="324" t="s">
        <v>273</v>
      </c>
      <c r="QN4" s="332" t="s">
        <v>293</v>
      </c>
      <c r="QO4" s="313"/>
      <c r="QP4" s="313"/>
      <c r="QQ4" s="326" t="s">
        <v>272</v>
      </c>
      <c r="QR4" s="324" t="s">
        <v>273</v>
      </c>
      <c r="QS4" s="332" t="s">
        <v>275</v>
      </c>
      <c r="QT4" s="313"/>
      <c r="QU4" s="313"/>
      <c r="QV4" s="325"/>
      <c r="QW4" s="314"/>
      <c r="QX4" s="314"/>
    </row>
    <row r="5" spans="1:466" s="7" customFormat="1" ht="57.75" customHeight="1">
      <c r="A5" s="320"/>
      <c r="B5" s="320"/>
      <c r="C5" s="320"/>
      <c r="D5" s="320"/>
      <c r="E5" s="321"/>
      <c r="F5" s="321"/>
      <c r="G5" s="323"/>
      <c r="H5" s="321"/>
      <c r="I5" s="321"/>
      <c r="J5" s="320"/>
      <c r="K5" s="321"/>
      <c r="L5" s="321"/>
      <c r="M5" s="321"/>
      <c r="N5" s="321"/>
      <c r="O5" s="321"/>
      <c r="P5" s="321"/>
      <c r="Q5" s="321"/>
      <c r="R5" s="321"/>
      <c r="S5" s="321"/>
      <c r="T5" s="307"/>
      <c r="U5" s="307"/>
      <c r="V5" s="307"/>
      <c r="W5" s="307"/>
      <c r="X5" s="307"/>
      <c r="Y5" s="307"/>
      <c r="Z5" s="307"/>
      <c r="AA5" s="307"/>
      <c r="AB5" s="307"/>
      <c r="AC5" s="307"/>
      <c r="AD5" s="307"/>
      <c r="AE5" s="307"/>
      <c r="AF5" s="307"/>
      <c r="AG5" s="307"/>
      <c r="AH5" s="307"/>
      <c r="AI5" s="307"/>
      <c r="AJ5" s="307"/>
      <c r="AK5" s="307"/>
      <c r="AL5" s="307"/>
      <c r="AM5" s="307"/>
      <c r="AN5" s="307"/>
      <c r="AO5" s="328"/>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30"/>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30"/>
      <c r="EG5" s="307"/>
      <c r="EH5" s="307"/>
      <c r="EI5" s="307"/>
      <c r="EJ5" s="307"/>
      <c r="EK5" s="307"/>
      <c r="EL5" s="307"/>
      <c r="EM5" s="327"/>
      <c r="EN5" s="331"/>
      <c r="EO5" s="307"/>
      <c r="EP5" s="327"/>
      <c r="EQ5" s="331"/>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7"/>
      <c r="GG5" s="307"/>
      <c r="GH5" s="307"/>
      <c r="GI5" s="307"/>
      <c r="GJ5" s="307"/>
      <c r="GK5" s="307"/>
      <c r="GL5" s="307"/>
      <c r="GM5" s="307"/>
      <c r="GN5" s="307"/>
      <c r="GO5" s="307"/>
      <c r="GP5" s="307"/>
      <c r="GQ5" s="307"/>
      <c r="GR5" s="307"/>
      <c r="GS5" s="307"/>
      <c r="GT5" s="307"/>
      <c r="GU5" s="307"/>
      <c r="GV5" s="307"/>
      <c r="GW5" s="307"/>
      <c r="GX5" s="307"/>
      <c r="GY5" s="307"/>
      <c r="GZ5" s="307"/>
      <c r="HA5" s="307"/>
      <c r="HB5" s="307"/>
      <c r="HC5" s="307"/>
      <c r="HD5" s="307"/>
      <c r="HE5" s="307"/>
      <c r="HF5" s="307"/>
      <c r="HG5" s="307"/>
      <c r="HH5" s="307"/>
      <c r="HI5" s="327"/>
      <c r="HJ5" s="331"/>
      <c r="HK5" s="307"/>
      <c r="HL5" s="327"/>
      <c r="HM5" s="326"/>
      <c r="HN5" s="324"/>
      <c r="HO5" s="324"/>
      <c r="HP5" s="332"/>
      <c r="HQ5" s="313"/>
      <c r="HR5" s="313"/>
      <c r="HS5" s="331"/>
      <c r="HT5" s="307"/>
      <c r="HU5" s="307"/>
      <c r="HV5" s="307"/>
      <c r="HW5" s="307"/>
      <c r="HX5" s="307"/>
      <c r="HY5" s="307"/>
      <c r="HZ5" s="307"/>
      <c r="IA5" s="307"/>
      <c r="IB5" s="307"/>
      <c r="IC5" s="307"/>
      <c r="ID5" s="307"/>
      <c r="IE5" s="307"/>
      <c r="IF5" s="307"/>
      <c r="IG5" s="307"/>
      <c r="IH5" s="307"/>
      <c r="II5" s="9" t="s">
        <v>332</v>
      </c>
      <c r="IJ5" s="9" t="s">
        <v>274</v>
      </c>
      <c r="IK5" s="9" t="s">
        <v>4</v>
      </c>
      <c r="IL5" s="9" t="s">
        <v>331</v>
      </c>
      <c r="IM5" s="9" t="s">
        <v>274</v>
      </c>
      <c r="IN5" s="9" t="s">
        <v>4</v>
      </c>
      <c r="IO5" s="307"/>
      <c r="IP5" s="307"/>
      <c r="IQ5" s="307"/>
      <c r="IR5" s="307"/>
      <c r="IS5" s="307"/>
      <c r="IT5" s="307"/>
      <c r="IU5" s="307"/>
      <c r="IV5" s="307"/>
      <c r="IW5" s="307"/>
      <c r="IX5" s="307"/>
      <c r="IY5" s="307"/>
      <c r="IZ5" s="307"/>
      <c r="JA5" s="307"/>
      <c r="JB5" s="307"/>
      <c r="JC5" s="307"/>
      <c r="JD5" s="307"/>
      <c r="JE5" s="307"/>
      <c r="JF5" s="307"/>
      <c r="JG5" s="307"/>
      <c r="JH5" s="307"/>
      <c r="JI5" s="307"/>
      <c r="JJ5" s="307"/>
      <c r="JK5" s="307"/>
      <c r="JL5" s="307"/>
      <c r="JM5" s="307"/>
      <c r="JN5" s="307"/>
      <c r="JO5" s="307"/>
      <c r="JP5" s="307"/>
      <c r="JQ5" s="307"/>
      <c r="JR5" s="307"/>
      <c r="JS5" s="307"/>
      <c r="JT5" s="307"/>
      <c r="JU5" s="307"/>
      <c r="JV5" s="9" t="s">
        <v>332</v>
      </c>
      <c r="JW5" s="9" t="s">
        <v>274</v>
      </c>
      <c r="JX5" s="9" t="s">
        <v>4</v>
      </c>
      <c r="JY5" s="9" t="s">
        <v>329</v>
      </c>
      <c r="JZ5" s="9" t="s">
        <v>331</v>
      </c>
      <c r="KA5" s="9" t="s">
        <v>274</v>
      </c>
      <c r="KB5" s="9" t="s">
        <v>4</v>
      </c>
      <c r="KC5" s="9" t="s">
        <v>332</v>
      </c>
      <c r="KD5" s="9" t="s">
        <v>274</v>
      </c>
      <c r="KE5" s="9" t="s">
        <v>4</v>
      </c>
      <c r="KF5" s="9" t="s">
        <v>331</v>
      </c>
      <c r="KG5" s="9" t="s">
        <v>274</v>
      </c>
      <c r="KH5" s="9" t="s">
        <v>4</v>
      </c>
      <c r="KI5" s="9" t="s">
        <v>332</v>
      </c>
      <c r="KJ5" s="9" t="s">
        <v>274</v>
      </c>
      <c r="KK5" s="9" t="s">
        <v>4</v>
      </c>
      <c r="KL5" s="9" t="s">
        <v>331</v>
      </c>
      <c r="KM5" s="9" t="s">
        <v>274</v>
      </c>
      <c r="KN5" s="9" t="s">
        <v>4</v>
      </c>
      <c r="KO5" s="307"/>
      <c r="KP5" s="307"/>
      <c r="KQ5" s="307"/>
      <c r="KR5" s="307"/>
      <c r="KS5" s="307"/>
      <c r="KT5" s="307"/>
      <c r="KU5" s="307"/>
      <c r="KV5" s="307"/>
      <c r="KW5" s="307"/>
      <c r="KX5" s="330"/>
      <c r="KY5" s="307"/>
      <c r="KZ5" s="307"/>
      <c r="LA5" s="9" t="s">
        <v>332</v>
      </c>
      <c r="LB5" s="9" t="s">
        <v>274</v>
      </c>
      <c r="LC5" s="9" t="s">
        <v>4</v>
      </c>
      <c r="LD5" s="9" t="s">
        <v>331</v>
      </c>
      <c r="LE5" s="9" t="s">
        <v>274</v>
      </c>
      <c r="LF5" s="9" t="s">
        <v>4</v>
      </c>
      <c r="LG5" s="307"/>
      <c r="LH5" s="307"/>
      <c r="LI5" s="307"/>
      <c r="LJ5" s="307"/>
      <c r="LK5" s="307"/>
      <c r="LL5" s="307"/>
      <c r="LM5" s="307"/>
      <c r="LN5" s="307"/>
      <c r="LO5" s="307"/>
      <c r="LP5" s="307"/>
      <c r="LQ5" s="307"/>
      <c r="LR5" s="307"/>
      <c r="LS5" s="307"/>
      <c r="LT5" s="307"/>
      <c r="LU5" s="307"/>
      <c r="LV5" s="307"/>
      <c r="LW5" s="307"/>
      <c r="LX5" s="307"/>
      <c r="LY5" s="307"/>
      <c r="LZ5" s="307"/>
      <c r="MA5" s="307"/>
      <c r="MB5" s="307"/>
      <c r="MC5" s="9" t="s">
        <v>332</v>
      </c>
      <c r="MD5" s="9" t="s">
        <v>274</v>
      </c>
      <c r="ME5" s="9" t="s">
        <v>4</v>
      </c>
      <c r="MF5" s="9" t="s">
        <v>329</v>
      </c>
      <c r="MG5" s="9" t="s">
        <v>331</v>
      </c>
      <c r="MH5" s="9" t="s">
        <v>274</v>
      </c>
      <c r="MI5" s="9" t="s">
        <v>4</v>
      </c>
      <c r="MJ5" s="307"/>
      <c r="MK5" s="307"/>
      <c r="ML5" s="307"/>
      <c r="MM5" s="307"/>
      <c r="MN5" s="307"/>
      <c r="MO5" s="307"/>
      <c r="MP5" s="307"/>
      <c r="MQ5" s="307"/>
      <c r="MR5" s="307"/>
      <c r="MS5" s="307"/>
      <c r="MT5" s="307"/>
      <c r="MU5" s="307"/>
      <c r="MV5" s="307"/>
      <c r="MW5" s="307"/>
      <c r="MX5" s="307"/>
      <c r="MY5" s="307"/>
      <c r="MZ5" s="307"/>
      <c r="NA5" s="307"/>
      <c r="NB5" s="307"/>
      <c r="NC5" s="307"/>
      <c r="ND5" s="307"/>
      <c r="NE5" s="307"/>
      <c r="NF5" s="307"/>
      <c r="NG5" s="307"/>
      <c r="NH5" s="307"/>
      <c r="NI5" s="307"/>
      <c r="NJ5" s="307"/>
      <c r="NK5" s="307"/>
      <c r="NL5" s="9" t="s">
        <v>332</v>
      </c>
      <c r="NM5" s="9" t="s">
        <v>274</v>
      </c>
      <c r="NN5" s="9" t="s">
        <v>4</v>
      </c>
      <c r="NO5" s="9" t="s">
        <v>329</v>
      </c>
      <c r="NP5" s="9" t="s">
        <v>274</v>
      </c>
      <c r="NQ5" s="9" t="s">
        <v>4</v>
      </c>
      <c r="NR5" s="9" t="s">
        <v>332</v>
      </c>
      <c r="NS5" s="9" t="s">
        <v>274</v>
      </c>
      <c r="NT5" s="9" t="s">
        <v>4</v>
      </c>
      <c r="NU5" s="9" t="s">
        <v>329</v>
      </c>
      <c r="NV5" s="9" t="s">
        <v>331</v>
      </c>
      <c r="NW5" s="9" t="s">
        <v>274</v>
      </c>
      <c r="NX5" s="9" t="s">
        <v>4</v>
      </c>
      <c r="NY5" s="330"/>
      <c r="NZ5" s="330"/>
      <c r="OA5" s="330"/>
      <c r="OB5" s="330"/>
      <c r="OC5" s="9" t="s">
        <v>332</v>
      </c>
      <c r="OD5" s="9" t="s">
        <v>274</v>
      </c>
      <c r="OE5" s="9" t="s">
        <v>4</v>
      </c>
      <c r="OF5" s="9" t="s">
        <v>329</v>
      </c>
      <c r="OG5" s="9" t="s">
        <v>4</v>
      </c>
      <c r="OH5" s="307"/>
      <c r="OI5" s="307"/>
      <c r="OJ5" s="307"/>
      <c r="OK5" s="307"/>
      <c r="OL5" s="307"/>
      <c r="OM5" s="307"/>
      <c r="ON5" s="307"/>
      <c r="OO5" s="307"/>
      <c r="OP5" s="307"/>
      <c r="OQ5" s="307"/>
      <c r="OR5" s="307"/>
      <c r="OS5" s="307"/>
      <c r="OT5" s="307"/>
      <c r="OU5" s="307"/>
      <c r="OV5" s="307"/>
      <c r="OW5" s="307"/>
      <c r="OX5" s="307"/>
      <c r="OY5" s="307"/>
      <c r="OZ5" s="307"/>
      <c r="PA5" s="307"/>
      <c r="PB5" s="9" t="s">
        <v>332</v>
      </c>
      <c r="PC5" s="9" t="s">
        <v>274</v>
      </c>
      <c r="PD5" s="9" t="s">
        <v>4</v>
      </c>
      <c r="PE5" s="9" t="s">
        <v>329</v>
      </c>
      <c r="PF5" s="9" t="s">
        <v>331</v>
      </c>
      <c r="PG5" s="9" t="s">
        <v>274</v>
      </c>
      <c r="PH5" s="9" t="s">
        <v>4</v>
      </c>
      <c r="PI5" s="9" t="s">
        <v>332</v>
      </c>
      <c r="PJ5" s="9" t="s">
        <v>274</v>
      </c>
      <c r="PK5" s="9" t="s">
        <v>4</v>
      </c>
      <c r="PL5" s="9" t="s">
        <v>329</v>
      </c>
      <c r="PM5" s="9" t="s">
        <v>331</v>
      </c>
      <c r="PN5" s="9" t="s">
        <v>274</v>
      </c>
      <c r="PO5" s="9" t="s">
        <v>4</v>
      </c>
      <c r="PP5" s="307"/>
      <c r="PQ5" s="307"/>
      <c r="PR5" s="307"/>
      <c r="PS5" s="307"/>
      <c r="PT5" s="307"/>
      <c r="PU5" s="307"/>
      <c r="PV5" s="307"/>
      <c r="PW5" s="307"/>
      <c r="PX5" s="307"/>
      <c r="PY5" s="307"/>
      <c r="PZ5" s="307"/>
      <c r="QA5" s="307"/>
      <c r="QB5" s="307"/>
      <c r="QC5" s="307"/>
      <c r="QD5" s="307"/>
      <c r="QE5" s="307"/>
      <c r="QF5" s="307"/>
      <c r="QG5" s="307"/>
      <c r="QH5" s="307"/>
      <c r="QI5" s="307"/>
      <c r="QJ5" s="307"/>
      <c r="QK5" s="327"/>
      <c r="QL5" s="326"/>
      <c r="QM5" s="324"/>
      <c r="QN5" s="332"/>
      <c r="QO5" s="313"/>
      <c r="QP5" s="313"/>
      <c r="QQ5" s="326"/>
      <c r="QR5" s="324"/>
      <c r="QS5" s="332"/>
      <c r="QT5" s="313"/>
      <c r="QU5" s="313"/>
      <c r="QV5" s="325"/>
      <c r="QW5" s="314"/>
      <c r="QX5" s="314"/>
    </row>
    <row r="6" spans="1:466" s="4" customFormat="1" ht="16.5" customHeight="1">
      <c r="A6" s="10">
        <v>1</v>
      </c>
      <c r="B6" s="10">
        <v>2</v>
      </c>
      <c r="C6" s="10">
        <v>3</v>
      </c>
      <c r="D6" s="10">
        <v>4</v>
      </c>
      <c r="E6" s="10">
        <v>5</v>
      </c>
      <c r="F6" s="10">
        <v>6</v>
      </c>
      <c r="G6" s="10">
        <v>7</v>
      </c>
      <c r="H6" s="10">
        <v>8</v>
      </c>
      <c r="I6" s="10">
        <v>9</v>
      </c>
      <c r="J6" s="10">
        <v>10</v>
      </c>
      <c r="K6" s="11" t="s">
        <v>310</v>
      </c>
      <c r="L6" s="11" t="s">
        <v>311</v>
      </c>
      <c r="M6" s="11" t="s">
        <v>312</v>
      </c>
      <c r="N6" s="11" t="s">
        <v>313</v>
      </c>
      <c r="O6" s="11" t="s">
        <v>314</v>
      </c>
      <c r="P6" s="11" t="s">
        <v>315</v>
      </c>
      <c r="Q6" s="11" t="s">
        <v>316</v>
      </c>
      <c r="R6" s="11" t="s">
        <v>317</v>
      </c>
      <c r="S6" s="10" t="s">
        <v>318</v>
      </c>
      <c r="T6" s="10">
        <v>12</v>
      </c>
      <c r="U6" s="10">
        <v>13</v>
      </c>
      <c r="V6" s="10">
        <v>14</v>
      </c>
      <c r="W6" s="10">
        <v>15</v>
      </c>
      <c r="X6" s="10">
        <v>16</v>
      </c>
      <c r="Y6" s="10">
        <v>17</v>
      </c>
      <c r="Z6" s="10">
        <v>18</v>
      </c>
      <c r="AA6" s="10">
        <v>19</v>
      </c>
      <c r="AB6" s="10">
        <v>20</v>
      </c>
      <c r="AC6" s="10">
        <v>21</v>
      </c>
      <c r="AD6" s="10">
        <v>22</v>
      </c>
      <c r="AE6" s="10">
        <v>23</v>
      </c>
      <c r="AF6" s="10">
        <v>24</v>
      </c>
      <c r="AG6" s="10">
        <v>25</v>
      </c>
      <c r="AH6" s="10">
        <v>26</v>
      </c>
      <c r="AI6" s="10">
        <v>27</v>
      </c>
      <c r="AJ6" s="10">
        <v>28</v>
      </c>
      <c r="AK6" s="10">
        <v>29</v>
      </c>
      <c r="AL6" s="10">
        <v>30</v>
      </c>
      <c r="AM6" s="10">
        <v>31</v>
      </c>
      <c r="AN6" s="10">
        <v>32</v>
      </c>
      <c r="AO6" s="10">
        <v>33</v>
      </c>
      <c r="AP6" s="10">
        <v>34</v>
      </c>
      <c r="AQ6" s="10">
        <v>35</v>
      </c>
      <c r="AR6" s="10">
        <v>36</v>
      </c>
      <c r="AS6" s="10">
        <v>37</v>
      </c>
      <c r="AT6" s="10">
        <v>38</v>
      </c>
      <c r="AU6" s="10">
        <v>39</v>
      </c>
      <c r="AV6" s="10">
        <v>40</v>
      </c>
      <c r="AW6" s="10">
        <v>41</v>
      </c>
      <c r="AX6" s="10">
        <v>42</v>
      </c>
      <c r="AY6" s="10">
        <v>43</v>
      </c>
      <c r="AZ6" s="10">
        <v>44</v>
      </c>
      <c r="BA6" s="10">
        <v>45</v>
      </c>
      <c r="BB6" s="10">
        <v>46</v>
      </c>
      <c r="BC6" s="10">
        <v>47</v>
      </c>
      <c r="BD6" s="10">
        <v>48</v>
      </c>
      <c r="BE6" s="10">
        <v>49</v>
      </c>
      <c r="BF6" s="10">
        <v>50</v>
      </c>
      <c r="BG6" s="10">
        <v>51</v>
      </c>
      <c r="BH6" s="10">
        <v>52</v>
      </c>
      <c r="BI6" s="10">
        <v>53</v>
      </c>
      <c r="BJ6" s="10">
        <v>54</v>
      </c>
      <c r="BK6" s="10">
        <v>55</v>
      </c>
      <c r="BL6" s="10">
        <v>56</v>
      </c>
      <c r="BM6" s="10">
        <v>57</v>
      </c>
      <c r="BN6" s="10">
        <v>58</v>
      </c>
      <c r="BO6" s="10">
        <v>59</v>
      </c>
      <c r="BP6" s="10">
        <v>60</v>
      </c>
      <c r="BQ6" s="10">
        <v>61</v>
      </c>
      <c r="BR6" s="10">
        <v>62</v>
      </c>
      <c r="BS6" s="10">
        <v>63</v>
      </c>
      <c r="BT6" s="10">
        <v>64</v>
      </c>
      <c r="BU6" s="10">
        <v>65</v>
      </c>
      <c r="BV6" s="10">
        <v>66</v>
      </c>
      <c r="BW6" s="10">
        <v>67</v>
      </c>
      <c r="BX6" s="10">
        <v>68</v>
      </c>
      <c r="BY6" s="10">
        <v>69</v>
      </c>
      <c r="BZ6" s="10">
        <v>70</v>
      </c>
      <c r="CA6" s="10">
        <v>71</v>
      </c>
      <c r="CB6" s="10">
        <v>72</v>
      </c>
      <c r="CC6" s="10">
        <v>73</v>
      </c>
      <c r="CD6" s="10">
        <v>74</v>
      </c>
      <c r="CE6" s="10">
        <v>75</v>
      </c>
      <c r="CF6" s="10">
        <v>76</v>
      </c>
      <c r="CG6" s="10">
        <v>77</v>
      </c>
      <c r="CH6" s="10">
        <v>78</v>
      </c>
      <c r="CI6" s="10">
        <v>79</v>
      </c>
      <c r="CJ6" s="10">
        <v>80</v>
      </c>
      <c r="CK6" s="10">
        <v>81</v>
      </c>
      <c r="CL6" s="10">
        <v>82</v>
      </c>
      <c r="CM6" s="10">
        <v>83</v>
      </c>
      <c r="CN6" s="10">
        <v>84</v>
      </c>
      <c r="CO6" s="10">
        <v>85</v>
      </c>
      <c r="CP6" s="10">
        <v>86</v>
      </c>
      <c r="CQ6" s="10">
        <v>87</v>
      </c>
      <c r="CR6" s="10">
        <v>88</v>
      </c>
      <c r="CS6" s="10">
        <v>89</v>
      </c>
      <c r="CT6" s="10">
        <v>90</v>
      </c>
      <c r="CU6" s="10">
        <v>91</v>
      </c>
      <c r="CV6" s="10">
        <v>92</v>
      </c>
      <c r="CW6" s="10">
        <v>93</v>
      </c>
      <c r="CX6" s="10">
        <v>94</v>
      </c>
      <c r="CY6" s="10">
        <v>95</v>
      </c>
      <c r="CZ6" s="10">
        <v>96</v>
      </c>
      <c r="DA6" s="10">
        <v>97</v>
      </c>
      <c r="DB6" s="10">
        <v>98</v>
      </c>
      <c r="DC6" s="10">
        <v>99</v>
      </c>
      <c r="DD6" s="10">
        <v>100</v>
      </c>
      <c r="DE6" s="10">
        <v>101</v>
      </c>
      <c r="DF6" s="10">
        <v>102</v>
      </c>
      <c r="DG6" s="10">
        <v>103</v>
      </c>
      <c r="DH6" s="10">
        <v>104</v>
      </c>
      <c r="DI6" s="10">
        <v>105</v>
      </c>
      <c r="DJ6" s="10">
        <v>106</v>
      </c>
      <c r="DK6" s="10">
        <v>107</v>
      </c>
      <c r="DL6" s="10">
        <v>108</v>
      </c>
      <c r="DM6" s="10">
        <v>109</v>
      </c>
      <c r="DN6" s="10">
        <v>110</v>
      </c>
      <c r="DO6" s="10">
        <v>111</v>
      </c>
      <c r="DP6" s="10">
        <v>112</v>
      </c>
      <c r="DQ6" s="10">
        <v>113</v>
      </c>
      <c r="DR6" s="10">
        <v>114</v>
      </c>
      <c r="DS6" s="10">
        <v>115</v>
      </c>
      <c r="DT6" s="10">
        <v>116</v>
      </c>
      <c r="DU6" s="10">
        <v>117</v>
      </c>
      <c r="DV6" s="10">
        <v>118</v>
      </c>
      <c r="DW6" s="10">
        <v>119</v>
      </c>
      <c r="DX6" s="10">
        <v>120</v>
      </c>
      <c r="DY6" s="10">
        <v>121</v>
      </c>
      <c r="DZ6" s="10">
        <v>122</v>
      </c>
      <c r="EA6" s="10">
        <v>123</v>
      </c>
      <c r="EB6" s="10">
        <v>124</v>
      </c>
      <c r="EC6" s="10">
        <v>125</v>
      </c>
      <c r="ED6" s="10">
        <v>126</v>
      </c>
      <c r="EE6" s="10">
        <v>127</v>
      </c>
      <c r="EF6" s="10">
        <v>128</v>
      </c>
      <c r="EG6" s="10">
        <v>129</v>
      </c>
      <c r="EH6" s="10">
        <v>130</v>
      </c>
      <c r="EI6" s="10">
        <v>131</v>
      </c>
      <c r="EJ6" s="10">
        <v>132</v>
      </c>
      <c r="EK6" s="10">
        <v>133</v>
      </c>
      <c r="EL6" s="10">
        <v>134</v>
      </c>
      <c r="EM6" s="10">
        <v>135</v>
      </c>
      <c r="EN6" s="10">
        <v>136</v>
      </c>
      <c r="EO6" s="10">
        <v>137</v>
      </c>
      <c r="EP6" s="10">
        <v>138</v>
      </c>
      <c r="EQ6" s="10">
        <v>139</v>
      </c>
      <c r="ER6" s="10">
        <v>140</v>
      </c>
      <c r="ES6" s="10">
        <v>141</v>
      </c>
      <c r="ET6" s="10">
        <v>142</v>
      </c>
      <c r="EU6" s="10">
        <v>143</v>
      </c>
      <c r="EV6" s="10">
        <v>144</v>
      </c>
      <c r="EW6" s="10">
        <v>145</v>
      </c>
      <c r="EX6" s="10">
        <v>146</v>
      </c>
      <c r="EY6" s="10">
        <v>147</v>
      </c>
      <c r="EZ6" s="10">
        <v>148</v>
      </c>
      <c r="FA6" s="10">
        <v>149</v>
      </c>
      <c r="FB6" s="10">
        <v>150</v>
      </c>
      <c r="FC6" s="10">
        <v>151</v>
      </c>
      <c r="FD6" s="10">
        <v>152</v>
      </c>
      <c r="FE6" s="10">
        <v>153</v>
      </c>
      <c r="FF6" s="10">
        <v>154</v>
      </c>
      <c r="FG6" s="10">
        <v>155</v>
      </c>
      <c r="FH6" s="10">
        <v>156</v>
      </c>
      <c r="FI6" s="10">
        <v>157</v>
      </c>
      <c r="FJ6" s="10">
        <v>158</v>
      </c>
      <c r="FK6" s="10">
        <v>159</v>
      </c>
      <c r="FL6" s="10">
        <v>160</v>
      </c>
      <c r="FM6" s="10">
        <v>161</v>
      </c>
      <c r="FN6" s="10">
        <v>162</v>
      </c>
      <c r="FO6" s="10">
        <v>163</v>
      </c>
      <c r="FP6" s="10">
        <v>164</v>
      </c>
      <c r="FQ6" s="10">
        <v>165</v>
      </c>
      <c r="FR6" s="10">
        <v>166</v>
      </c>
      <c r="FS6" s="10">
        <v>167</v>
      </c>
      <c r="FT6" s="10">
        <v>168</v>
      </c>
      <c r="FU6" s="10">
        <v>169</v>
      </c>
      <c r="FV6" s="10">
        <v>170</v>
      </c>
      <c r="FW6" s="10">
        <v>171</v>
      </c>
      <c r="FX6" s="10">
        <v>172</v>
      </c>
      <c r="FY6" s="10">
        <v>173</v>
      </c>
      <c r="FZ6" s="10">
        <v>174</v>
      </c>
      <c r="GA6" s="10">
        <v>175</v>
      </c>
      <c r="GB6" s="10">
        <v>176</v>
      </c>
      <c r="GC6" s="10">
        <v>177</v>
      </c>
      <c r="GD6" s="10">
        <v>178</v>
      </c>
      <c r="GE6" s="10">
        <v>179</v>
      </c>
      <c r="GF6" s="10">
        <v>180</v>
      </c>
      <c r="GG6" s="10">
        <v>181</v>
      </c>
      <c r="GH6" s="10">
        <v>182</v>
      </c>
      <c r="GI6" s="10">
        <v>183</v>
      </c>
      <c r="GJ6" s="10">
        <v>184</v>
      </c>
      <c r="GK6" s="10">
        <v>185</v>
      </c>
      <c r="GL6" s="10">
        <v>186</v>
      </c>
      <c r="GM6" s="10">
        <v>187</v>
      </c>
      <c r="GN6" s="10">
        <v>188</v>
      </c>
      <c r="GO6" s="10">
        <v>189</v>
      </c>
      <c r="GP6" s="10">
        <v>190</v>
      </c>
      <c r="GQ6" s="10">
        <v>191</v>
      </c>
      <c r="GR6" s="10">
        <v>192</v>
      </c>
      <c r="GS6" s="10">
        <v>193</v>
      </c>
      <c r="GT6" s="10">
        <v>194</v>
      </c>
      <c r="GU6" s="10">
        <v>195</v>
      </c>
      <c r="GV6" s="10">
        <v>196</v>
      </c>
      <c r="GW6" s="10">
        <v>197</v>
      </c>
      <c r="GX6" s="10">
        <v>198</v>
      </c>
      <c r="GY6" s="10">
        <v>199</v>
      </c>
      <c r="GZ6" s="10">
        <v>200</v>
      </c>
      <c r="HA6" s="10">
        <v>201</v>
      </c>
      <c r="HB6" s="10">
        <v>202</v>
      </c>
      <c r="HC6" s="10">
        <v>203</v>
      </c>
      <c r="HD6" s="10">
        <v>204</v>
      </c>
      <c r="HE6" s="10">
        <v>205</v>
      </c>
      <c r="HF6" s="10">
        <v>206</v>
      </c>
      <c r="HG6" s="10">
        <v>207</v>
      </c>
      <c r="HH6" s="10">
        <v>208</v>
      </c>
      <c r="HI6" s="10">
        <v>209</v>
      </c>
      <c r="HJ6" s="10">
        <v>210</v>
      </c>
      <c r="HK6" s="10">
        <v>211</v>
      </c>
      <c r="HL6" s="10">
        <v>212</v>
      </c>
      <c r="HM6" s="10">
        <v>213</v>
      </c>
      <c r="HN6" s="10">
        <v>214</v>
      </c>
      <c r="HO6" s="10">
        <v>215</v>
      </c>
      <c r="HP6" s="10">
        <v>216</v>
      </c>
      <c r="HQ6" s="10">
        <v>217</v>
      </c>
      <c r="HR6" s="10">
        <v>218</v>
      </c>
      <c r="HS6" s="10">
        <v>219</v>
      </c>
      <c r="HT6" s="10">
        <v>220</v>
      </c>
      <c r="HU6" s="10">
        <v>221</v>
      </c>
      <c r="HV6" s="10">
        <v>222</v>
      </c>
      <c r="HW6" s="10">
        <v>223</v>
      </c>
      <c r="HX6" s="10">
        <v>224</v>
      </c>
      <c r="HY6" s="10">
        <v>225</v>
      </c>
      <c r="HZ6" s="10">
        <v>226</v>
      </c>
      <c r="IA6" s="10">
        <v>227</v>
      </c>
      <c r="IB6" s="10">
        <v>228</v>
      </c>
      <c r="IC6" s="10">
        <v>229</v>
      </c>
      <c r="ID6" s="10">
        <v>230</v>
      </c>
      <c r="IE6" s="10">
        <v>231</v>
      </c>
      <c r="IF6" s="10">
        <v>232</v>
      </c>
      <c r="IG6" s="10">
        <v>233</v>
      </c>
      <c r="IH6" s="10">
        <v>234</v>
      </c>
      <c r="II6" s="10">
        <v>235</v>
      </c>
      <c r="IJ6" s="10">
        <v>236</v>
      </c>
      <c r="IK6" s="10">
        <v>237</v>
      </c>
      <c r="IL6" s="10">
        <v>238</v>
      </c>
      <c r="IM6" s="10">
        <v>239</v>
      </c>
      <c r="IN6" s="10">
        <v>240</v>
      </c>
      <c r="IO6" s="10">
        <v>241</v>
      </c>
      <c r="IP6" s="10">
        <v>242</v>
      </c>
      <c r="IQ6" s="10">
        <v>243</v>
      </c>
      <c r="IR6" s="10">
        <v>244</v>
      </c>
      <c r="IS6" s="10">
        <v>245</v>
      </c>
      <c r="IT6" s="10">
        <v>246</v>
      </c>
      <c r="IU6" s="10">
        <v>247</v>
      </c>
      <c r="IV6" s="10">
        <v>248</v>
      </c>
      <c r="IW6" s="10">
        <v>249</v>
      </c>
      <c r="IX6" s="10">
        <v>250</v>
      </c>
      <c r="IY6" s="10">
        <v>251</v>
      </c>
      <c r="IZ6" s="10">
        <v>252</v>
      </c>
      <c r="JA6" s="10">
        <v>253</v>
      </c>
      <c r="JB6" s="10">
        <v>254</v>
      </c>
      <c r="JC6" s="10">
        <v>255</v>
      </c>
      <c r="JD6" s="10">
        <v>256</v>
      </c>
      <c r="JE6" s="10">
        <v>257</v>
      </c>
      <c r="JF6" s="10">
        <v>258</v>
      </c>
      <c r="JG6" s="10">
        <v>259</v>
      </c>
      <c r="JH6" s="10">
        <v>260</v>
      </c>
      <c r="JI6" s="10">
        <v>261</v>
      </c>
      <c r="JJ6" s="10">
        <v>262</v>
      </c>
      <c r="JK6" s="10">
        <v>263</v>
      </c>
      <c r="JL6" s="10">
        <v>264</v>
      </c>
      <c r="JM6" s="10">
        <v>265</v>
      </c>
      <c r="JN6" s="10">
        <v>266</v>
      </c>
      <c r="JO6" s="10">
        <v>267</v>
      </c>
      <c r="JP6" s="10">
        <v>268</v>
      </c>
      <c r="JQ6" s="10">
        <v>269</v>
      </c>
      <c r="JR6" s="10">
        <v>270</v>
      </c>
      <c r="JS6" s="10">
        <v>271</v>
      </c>
      <c r="JT6" s="10">
        <v>272</v>
      </c>
      <c r="JU6" s="10">
        <v>273</v>
      </c>
      <c r="JV6" s="10">
        <v>274</v>
      </c>
      <c r="JW6" s="10">
        <v>275</v>
      </c>
      <c r="JX6" s="10">
        <v>276</v>
      </c>
      <c r="JY6" s="10">
        <v>277</v>
      </c>
      <c r="JZ6" s="10">
        <v>278</v>
      </c>
      <c r="KA6" s="10">
        <v>279</v>
      </c>
      <c r="KB6" s="10">
        <v>280</v>
      </c>
      <c r="KC6" s="10">
        <v>281</v>
      </c>
      <c r="KD6" s="10">
        <v>282</v>
      </c>
      <c r="KE6" s="10">
        <v>283</v>
      </c>
      <c r="KF6" s="10">
        <v>284</v>
      </c>
      <c r="KG6" s="10">
        <v>285</v>
      </c>
      <c r="KH6" s="10">
        <v>286</v>
      </c>
      <c r="KI6" s="10">
        <v>287</v>
      </c>
      <c r="KJ6" s="10">
        <v>288</v>
      </c>
      <c r="KK6" s="10">
        <v>289</v>
      </c>
      <c r="KL6" s="10">
        <v>290</v>
      </c>
      <c r="KM6" s="10">
        <v>291</v>
      </c>
      <c r="KN6" s="10">
        <v>292</v>
      </c>
      <c r="KO6" s="10">
        <v>293</v>
      </c>
      <c r="KP6" s="10">
        <v>294</v>
      </c>
      <c r="KQ6" s="10">
        <v>295</v>
      </c>
      <c r="KR6" s="10">
        <v>296</v>
      </c>
      <c r="KS6" s="10">
        <v>297</v>
      </c>
      <c r="KT6" s="10">
        <v>298</v>
      </c>
      <c r="KU6" s="10">
        <v>299</v>
      </c>
      <c r="KV6" s="10">
        <v>300</v>
      </c>
      <c r="KW6" s="10">
        <v>301</v>
      </c>
      <c r="KX6" s="10">
        <v>302</v>
      </c>
      <c r="KY6" s="10">
        <v>303</v>
      </c>
      <c r="KZ6" s="10">
        <v>304</v>
      </c>
      <c r="LA6" s="10">
        <v>305</v>
      </c>
      <c r="LB6" s="10">
        <v>306</v>
      </c>
      <c r="LC6" s="10">
        <v>307</v>
      </c>
      <c r="LD6" s="10">
        <v>308</v>
      </c>
      <c r="LE6" s="10">
        <v>309</v>
      </c>
      <c r="LF6" s="10">
        <v>310</v>
      </c>
      <c r="LG6" s="10">
        <v>311</v>
      </c>
      <c r="LH6" s="10">
        <v>312</v>
      </c>
      <c r="LI6" s="10">
        <v>313</v>
      </c>
      <c r="LJ6" s="10">
        <v>314</v>
      </c>
      <c r="LK6" s="10">
        <v>315</v>
      </c>
      <c r="LL6" s="10">
        <v>316</v>
      </c>
      <c r="LM6" s="10">
        <v>317</v>
      </c>
      <c r="LN6" s="10">
        <v>318</v>
      </c>
      <c r="LO6" s="10">
        <v>319</v>
      </c>
      <c r="LP6" s="10">
        <v>320</v>
      </c>
      <c r="LQ6" s="10">
        <v>321</v>
      </c>
      <c r="LR6" s="10">
        <v>322</v>
      </c>
      <c r="LS6" s="10">
        <v>323</v>
      </c>
      <c r="LT6" s="10">
        <v>324</v>
      </c>
      <c r="LU6" s="10">
        <v>325</v>
      </c>
      <c r="LV6" s="10">
        <v>326</v>
      </c>
      <c r="LW6" s="10">
        <v>327</v>
      </c>
      <c r="LX6" s="10">
        <v>328</v>
      </c>
      <c r="LY6" s="10">
        <v>329</v>
      </c>
      <c r="LZ6" s="10">
        <v>330</v>
      </c>
      <c r="MA6" s="10">
        <v>331</v>
      </c>
      <c r="MB6" s="10">
        <v>332</v>
      </c>
      <c r="MC6" s="10">
        <v>333</v>
      </c>
      <c r="MD6" s="10">
        <v>334</v>
      </c>
      <c r="ME6" s="10">
        <v>335</v>
      </c>
      <c r="MF6" s="10">
        <v>336</v>
      </c>
      <c r="MG6" s="10">
        <v>337</v>
      </c>
      <c r="MH6" s="10">
        <v>338</v>
      </c>
      <c r="MI6" s="10">
        <v>339</v>
      </c>
      <c r="MJ6" s="10">
        <v>340</v>
      </c>
      <c r="MK6" s="10">
        <v>341</v>
      </c>
      <c r="ML6" s="10">
        <v>342</v>
      </c>
      <c r="MM6" s="10">
        <v>343</v>
      </c>
      <c r="MN6" s="10">
        <v>344</v>
      </c>
      <c r="MO6" s="10">
        <v>345</v>
      </c>
      <c r="MP6" s="10">
        <v>346</v>
      </c>
      <c r="MQ6" s="10">
        <v>347</v>
      </c>
      <c r="MR6" s="10">
        <v>348</v>
      </c>
      <c r="MS6" s="10">
        <v>349</v>
      </c>
      <c r="MT6" s="10">
        <v>350</v>
      </c>
      <c r="MU6" s="10">
        <v>351</v>
      </c>
      <c r="MV6" s="10">
        <v>352</v>
      </c>
      <c r="MW6" s="10">
        <v>353</v>
      </c>
      <c r="MX6" s="10">
        <v>354</v>
      </c>
      <c r="MY6" s="10">
        <v>355</v>
      </c>
      <c r="MZ6" s="10">
        <v>356</v>
      </c>
      <c r="NA6" s="10">
        <v>357</v>
      </c>
      <c r="NB6" s="10">
        <v>358</v>
      </c>
      <c r="NC6" s="10">
        <v>359</v>
      </c>
      <c r="ND6" s="10">
        <v>360</v>
      </c>
      <c r="NE6" s="10">
        <v>361</v>
      </c>
      <c r="NF6" s="10">
        <v>362</v>
      </c>
      <c r="NG6" s="10">
        <v>363</v>
      </c>
      <c r="NH6" s="10">
        <v>364</v>
      </c>
      <c r="NI6" s="10">
        <v>365</v>
      </c>
      <c r="NJ6" s="10">
        <v>366</v>
      </c>
      <c r="NK6" s="10">
        <v>367</v>
      </c>
      <c r="NL6" s="10">
        <v>368</v>
      </c>
      <c r="NM6" s="10">
        <v>369</v>
      </c>
      <c r="NN6" s="10">
        <v>370</v>
      </c>
      <c r="NO6" s="10">
        <v>371</v>
      </c>
      <c r="NP6" s="10">
        <v>372</v>
      </c>
      <c r="NQ6" s="10">
        <v>373</v>
      </c>
      <c r="NR6" s="10">
        <v>374</v>
      </c>
      <c r="NS6" s="10">
        <v>375</v>
      </c>
      <c r="NT6" s="10">
        <v>376</v>
      </c>
      <c r="NU6" s="10">
        <v>377</v>
      </c>
      <c r="NV6" s="10">
        <v>378</v>
      </c>
      <c r="NW6" s="10">
        <v>379</v>
      </c>
      <c r="NX6" s="10">
        <v>380</v>
      </c>
      <c r="NY6" s="10">
        <v>381</v>
      </c>
      <c r="NZ6" s="10">
        <v>382</v>
      </c>
      <c r="OA6" s="10">
        <v>383</v>
      </c>
      <c r="OB6" s="10">
        <v>384</v>
      </c>
      <c r="OC6" s="10">
        <v>385</v>
      </c>
      <c r="OD6" s="10">
        <v>386</v>
      </c>
      <c r="OE6" s="10">
        <v>387</v>
      </c>
      <c r="OF6" s="10">
        <v>388</v>
      </c>
      <c r="OG6" s="10">
        <v>389</v>
      </c>
      <c r="OH6" s="10">
        <v>390</v>
      </c>
      <c r="OI6" s="10">
        <v>391</v>
      </c>
      <c r="OJ6" s="10">
        <v>392</v>
      </c>
      <c r="OK6" s="10">
        <v>393</v>
      </c>
      <c r="OL6" s="10">
        <v>394</v>
      </c>
      <c r="OM6" s="10">
        <v>395</v>
      </c>
      <c r="ON6" s="10">
        <v>396</v>
      </c>
      <c r="OO6" s="10">
        <v>397</v>
      </c>
      <c r="OP6" s="10">
        <v>398</v>
      </c>
      <c r="OQ6" s="10">
        <v>399</v>
      </c>
      <c r="OR6" s="10">
        <v>400</v>
      </c>
      <c r="OS6" s="10">
        <v>401</v>
      </c>
      <c r="OT6" s="10">
        <v>402</v>
      </c>
      <c r="OU6" s="10">
        <v>403</v>
      </c>
      <c r="OV6" s="10">
        <v>404</v>
      </c>
      <c r="OW6" s="10">
        <v>405</v>
      </c>
      <c r="OX6" s="10">
        <v>406</v>
      </c>
      <c r="OY6" s="10">
        <v>407</v>
      </c>
      <c r="OZ6" s="10">
        <v>408</v>
      </c>
      <c r="PA6" s="10">
        <v>409</v>
      </c>
      <c r="PB6" s="10">
        <v>410</v>
      </c>
      <c r="PC6" s="10">
        <v>411</v>
      </c>
      <c r="PD6" s="10">
        <v>412</v>
      </c>
      <c r="PE6" s="10">
        <v>413</v>
      </c>
      <c r="PF6" s="10">
        <v>414</v>
      </c>
      <c r="PG6" s="10">
        <v>415</v>
      </c>
      <c r="PH6" s="10">
        <v>416</v>
      </c>
      <c r="PI6" s="10">
        <v>417</v>
      </c>
      <c r="PJ6" s="10">
        <v>418</v>
      </c>
      <c r="PK6" s="10">
        <v>419</v>
      </c>
      <c r="PL6" s="10">
        <v>420</v>
      </c>
      <c r="PM6" s="10">
        <v>421</v>
      </c>
      <c r="PN6" s="10">
        <v>422</v>
      </c>
      <c r="PO6" s="10">
        <v>423</v>
      </c>
      <c r="PP6" s="10">
        <v>424</v>
      </c>
      <c r="PQ6" s="10">
        <v>425</v>
      </c>
      <c r="PR6" s="10">
        <v>426</v>
      </c>
      <c r="PS6" s="10">
        <v>427</v>
      </c>
      <c r="PT6" s="10">
        <v>428</v>
      </c>
      <c r="PU6" s="10">
        <v>429</v>
      </c>
      <c r="PV6" s="10">
        <v>430</v>
      </c>
      <c r="PW6" s="10">
        <v>431</v>
      </c>
      <c r="PX6" s="10">
        <v>432</v>
      </c>
      <c r="PY6" s="10">
        <v>433</v>
      </c>
      <c r="PZ6" s="10">
        <v>434</v>
      </c>
      <c r="QA6" s="10">
        <v>435</v>
      </c>
      <c r="QB6" s="10">
        <v>436</v>
      </c>
      <c r="QC6" s="10">
        <v>437</v>
      </c>
      <c r="QD6" s="10">
        <v>438</v>
      </c>
      <c r="QE6" s="10">
        <v>439</v>
      </c>
      <c r="QF6" s="10">
        <v>440</v>
      </c>
      <c r="QG6" s="10">
        <v>441</v>
      </c>
      <c r="QH6" s="10">
        <v>442</v>
      </c>
      <c r="QI6" s="10">
        <v>443</v>
      </c>
      <c r="QJ6" s="10">
        <v>444</v>
      </c>
      <c r="QK6" s="10">
        <v>445</v>
      </c>
      <c r="QL6" s="10">
        <v>446</v>
      </c>
      <c r="QM6" s="10">
        <v>447</v>
      </c>
      <c r="QN6" s="10">
        <v>448</v>
      </c>
      <c r="QO6" s="10">
        <v>449</v>
      </c>
      <c r="QP6" s="10">
        <v>450</v>
      </c>
      <c r="QQ6" s="10">
        <v>451</v>
      </c>
      <c r="QR6" s="10">
        <v>452</v>
      </c>
      <c r="QS6" s="10">
        <v>453</v>
      </c>
      <c r="QT6" s="10">
        <v>454</v>
      </c>
      <c r="QU6" s="10">
        <v>455</v>
      </c>
      <c r="QV6" s="10">
        <v>456</v>
      </c>
      <c r="QW6" s="10">
        <v>457</v>
      </c>
      <c r="QX6" s="10">
        <v>458</v>
      </c>
    </row>
    <row r="7" spans="1:466" s="4" customFormat="1" ht="16.5" customHeight="1">
      <c r="A7" s="14">
        <v>1</v>
      </c>
      <c r="B7" s="15" t="s">
        <v>334</v>
      </c>
      <c r="C7" s="15" t="s">
        <v>335</v>
      </c>
      <c r="D7" s="15" t="s">
        <v>336</v>
      </c>
      <c r="E7" s="15" t="s">
        <v>337</v>
      </c>
      <c r="F7" s="16" t="s">
        <v>338</v>
      </c>
      <c r="G7" s="17" t="s">
        <v>339</v>
      </c>
      <c r="H7" s="15">
        <v>7</v>
      </c>
      <c r="I7" s="15" t="s">
        <v>340</v>
      </c>
      <c r="J7" s="15" t="s">
        <v>532</v>
      </c>
      <c r="K7" s="15" t="s">
        <v>341</v>
      </c>
      <c r="L7" s="15" t="s">
        <v>342</v>
      </c>
      <c r="M7" s="13"/>
      <c r="N7" s="75"/>
      <c r="O7" s="75"/>
      <c r="P7" s="75"/>
      <c r="Q7" s="75"/>
      <c r="R7" s="75"/>
      <c r="S7" s="70"/>
      <c r="T7" s="70"/>
      <c r="U7" s="70"/>
      <c r="V7" s="70"/>
      <c r="W7" s="70"/>
      <c r="X7" s="70"/>
      <c r="Y7" s="68"/>
      <c r="Z7" s="18"/>
      <c r="AA7" s="18"/>
      <c r="AB7" s="70"/>
      <c r="AC7" s="70"/>
      <c r="AD7" s="70"/>
      <c r="AE7" s="68"/>
      <c r="AF7" s="18"/>
      <c r="AG7" s="18"/>
      <c r="AH7" s="70"/>
      <c r="AI7" s="70"/>
      <c r="AJ7" s="70"/>
      <c r="AK7" s="68"/>
      <c r="AL7" s="18"/>
      <c r="AM7" s="18"/>
      <c r="AN7" s="18"/>
      <c r="AO7" s="18"/>
      <c r="AP7" s="18"/>
      <c r="AQ7" s="18"/>
      <c r="AR7" s="14"/>
      <c r="AS7" s="19"/>
      <c r="AT7" s="14"/>
      <c r="AU7" s="20"/>
      <c r="AV7" s="20"/>
      <c r="AW7" s="20"/>
      <c r="AX7" s="20"/>
      <c r="AY7" s="20"/>
      <c r="AZ7" s="20"/>
      <c r="BA7" s="20"/>
      <c r="BB7" s="20"/>
      <c r="BC7" s="20"/>
      <c r="BD7" s="20"/>
      <c r="BE7" s="20"/>
      <c r="BF7" s="70"/>
      <c r="BG7" s="70"/>
      <c r="BH7" s="70"/>
      <c r="BI7" s="21"/>
      <c r="BJ7" s="20"/>
      <c r="BK7" s="21"/>
      <c r="BL7" s="21"/>
      <c r="BM7" s="20"/>
      <c r="BN7" s="20"/>
      <c r="BO7" s="20"/>
      <c r="BP7" s="20"/>
      <c r="BQ7" s="20"/>
      <c r="BR7" s="20"/>
      <c r="BS7" s="20"/>
      <c r="BT7" s="20"/>
      <c r="BU7" s="20"/>
      <c r="BV7" s="20"/>
      <c r="BW7" s="20"/>
      <c r="BX7" s="20"/>
      <c r="BY7" s="20"/>
      <c r="BZ7" s="20"/>
      <c r="CA7" s="20"/>
      <c r="CB7" s="20"/>
      <c r="CC7" s="20"/>
      <c r="CD7" s="70"/>
      <c r="CE7" s="70"/>
      <c r="CF7" s="70"/>
      <c r="CG7" s="20"/>
      <c r="CH7" s="20"/>
      <c r="CI7" s="20"/>
      <c r="CJ7" s="20"/>
      <c r="CK7" s="20"/>
      <c r="CL7" s="20"/>
      <c r="CM7" s="20"/>
      <c r="CN7" s="20"/>
      <c r="CO7" s="20"/>
      <c r="CP7" s="20"/>
      <c r="CQ7" s="20"/>
      <c r="CR7" s="20"/>
      <c r="CS7" s="20"/>
      <c r="CT7" s="20"/>
      <c r="CU7" s="20"/>
      <c r="CV7" s="20"/>
      <c r="CW7" s="20"/>
      <c r="CX7" s="20"/>
      <c r="CY7" s="22">
        <v>338</v>
      </c>
      <c r="CZ7" s="23"/>
      <c r="DA7" s="20">
        <v>2017</v>
      </c>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70"/>
      <c r="EF7" s="70"/>
      <c r="EG7" s="70"/>
      <c r="EH7" s="70"/>
      <c r="EI7" s="70"/>
      <c r="EJ7" s="70"/>
      <c r="EK7" s="70"/>
      <c r="EL7" s="70"/>
      <c r="EM7" s="70"/>
      <c r="EN7" s="12"/>
      <c r="EO7" s="12"/>
      <c r="EP7" s="24"/>
      <c r="EQ7" s="18"/>
      <c r="ER7" s="20"/>
      <c r="ES7" s="18"/>
      <c r="ET7" s="18"/>
      <c r="EU7" s="20"/>
      <c r="EV7" s="18"/>
      <c r="EW7" s="29"/>
      <c r="EX7" s="20"/>
      <c r="EY7" s="18"/>
      <c r="EZ7" s="18"/>
      <c r="FA7" s="20"/>
      <c r="FB7" s="18"/>
      <c r="FC7" s="18"/>
      <c r="FD7" s="20"/>
      <c r="FE7" s="18"/>
      <c r="FF7" s="18"/>
      <c r="FG7" s="20"/>
      <c r="FH7" s="18"/>
      <c r="FI7" s="18"/>
      <c r="FJ7" s="20"/>
      <c r="FK7" s="18"/>
      <c r="FL7" s="18"/>
      <c r="FM7" s="20"/>
      <c r="FN7" s="18"/>
      <c r="FO7" s="18"/>
      <c r="FP7" s="20"/>
      <c r="FQ7" s="18"/>
      <c r="FR7" s="18"/>
      <c r="FS7" s="20"/>
      <c r="FT7" s="18"/>
      <c r="FU7" s="18"/>
      <c r="FV7" s="20"/>
      <c r="FW7" s="18"/>
      <c r="FX7" s="18"/>
      <c r="FY7" s="20"/>
      <c r="FZ7" s="18"/>
      <c r="GA7" s="18"/>
      <c r="GB7" s="20"/>
      <c r="GC7" s="18"/>
      <c r="GD7" s="18"/>
      <c r="GE7" s="20"/>
      <c r="GF7" s="18"/>
      <c r="GG7" s="18"/>
      <c r="GH7" s="20"/>
      <c r="GI7" s="18"/>
      <c r="GJ7" s="18"/>
      <c r="GK7" s="20"/>
      <c r="GL7" s="18"/>
      <c r="GM7" s="18"/>
      <c r="GN7" s="20"/>
      <c r="GO7" s="18"/>
      <c r="GP7" s="18"/>
      <c r="GQ7" s="20"/>
      <c r="GR7" s="18"/>
      <c r="GS7" s="18"/>
      <c r="GT7" s="20"/>
      <c r="GU7" s="18"/>
      <c r="GV7" s="18"/>
      <c r="GW7" s="20"/>
      <c r="GX7" s="18"/>
      <c r="GY7" s="18"/>
      <c r="GZ7" s="20"/>
      <c r="HA7" s="24"/>
      <c r="HB7" s="24"/>
      <c r="HC7" s="20"/>
      <c r="HD7" s="24"/>
      <c r="HE7" s="24"/>
      <c r="HF7" s="20"/>
      <c r="HG7" s="24"/>
      <c r="HH7" s="24"/>
      <c r="HI7" s="24"/>
      <c r="HJ7" s="24"/>
      <c r="HK7" s="24"/>
      <c r="HL7" s="24"/>
      <c r="HM7" s="24"/>
      <c r="HN7" s="24"/>
      <c r="HO7" s="24"/>
      <c r="HP7" s="24"/>
      <c r="HQ7" s="18"/>
      <c r="HR7" s="18"/>
      <c r="HS7" s="18"/>
      <c r="HT7" s="18"/>
      <c r="HU7" s="18"/>
      <c r="HV7" s="18"/>
      <c r="HW7" s="18"/>
      <c r="HX7" s="18"/>
      <c r="HY7" s="18"/>
      <c r="HZ7" s="18"/>
      <c r="IA7" s="18"/>
      <c r="IB7" s="18"/>
      <c r="IC7" s="18"/>
      <c r="ID7" s="18"/>
      <c r="IE7" s="18"/>
      <c r="IF7" s="18"/>
      <c r="IG7" s="18"/>
      <c r="IH7" s="18"/>
      <c r="II7" s="18"/>
      <c r="IJ7" s="18"/>
      <c r="IK7" s="18"/>
      <c r="IL7" s="18"/>
      <c r="IM7" s="18"/>
      <c r="IN7" s="18"/>
      <c r="IO7" s="18">
        <v>1.73</v>
      </c>
      <c r="IP7" s="18">
        <v>2.8</v>
      </c>
      <c r="IQ7" s="19" t="s">
        <v>344</v>
      </c>
      <c r="IR7" s="18">
        <v>2017</v>
      </c>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v>48.8</v>
      </c>
      <c r="KX7" s="18">
        <v>208.9</v>
      </c>
      <c r="KY7" s="19" t="s">
        <v>344</v>
      </c>
      <c r="KZ7" s="18">
        <v>2017</v>
      </c>
      <c r="LA7" s="18"/>
      <c r="LB7" s="18"/>
      <c r="LC7" s="18"/>
      <c r="LD7" s="18"/>
      <c r="LE7" s="18"/>
      <c r="LF7" s="18"/>
      <c r="LG7" s="18"/>
      <c r="LH7" s="18"/>
      <c r="LI7" s="18"/>
      <c r="LJ7" s="18"/>
      <c r="LK7" s="18">
        <v>7.2</v>
      </c>
      <c r="LL7" s="18">
        <v>9.6</v>
      </c>
      <c r="LM7" s="19" t="s">
        <v>344</v>
      </c>
      <c r="LN7" s="18">
        <v>2017</v>
      </c>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24"/>
      <c r="QM7" s="24"/>
      <c r="QN7" s="19" t="s">
        <v>345</v>
      </c>
      <c r="QO7" s="24"/>
      <c r="QP7" s="24"/>
      <c r="QQ7" s="24"/>
      <c r="QR7" s="24"/>
      <c r="QS7" s="24" t="s">
        <v>346</v>
      </c>
      <c r="QT7" s="24"/>
      <c r="QU7" s="24"/>
      <c r="QV7" s="25"/>
      <c r="QW7" s="26" t="s">
        <v>347</v>
      </c>
      <c r="QX7" s="26" t="s">
        <v>792</v>
      </c>
    </row>
    <row r="8" spans="1:466">
      <c r="A8" s="14">
        <v>2</v>
      </c>
      <c r="B8" s="15" t="s">
        <v>348</v>
      </c>
      <c r="C8" s="15" t="s">
        <v>349</v>
      </c>
      <c r="D8" s="15" t="s">
        <v>336</v>
      </c>
      <c r="E8" s="15" t="s">
        <v>337</v>
      </c>
      <c r="F8" s="16" t="s">
        <v>350</v>
      </c>
      <c r="G8" s="17" t="s">
        <v>351</v>
      </c>
      <c r="H8" s="15">
        <v>5</v>
      </c>
      <c r="I8" s="15" t="s">
        <v>340</v>
      </c>
      <c r="J8" s="15" t="s">
        <v>532</v>
      </c>
      <c r="K8" s="15" t="s">
        <v>341</v>
      </c>
      <c r="L8" s="15" t="s">
        <v>342</v>
      </c>
      <c r="N8" s="71"/>
      <c r="O8" s="71"/>
      <c r="P8" s="71"/>
      <c r="Q8" s="71"/>
      <c r="R8" s="71"/>
      <c r="S8" s="78"/>
      <c r="T8" s="71"/>
      <c r="U8" s="71"/>
      <c r="V8" s="71"/>
      <c r="W8" s="71"/>
      <c r="X8" s="71"/>
      <c r="Y8" s="68"/>
      <c r="Z8" s="18"/>
      <c r="AA8" s="18"/>
      <c r="AB8" s="71"/>
      <c r="AC8" s="71"/>
      <c r="AD8" s="71"/>
      <c r="AE8" s="68"/>
      <c r="AF8" s="18"/>
      <c r="AG8" s="18"/>
      <c r="AH8" s="71"/>
      <c r="AI8" s="71"/>
      <c r="AJ8" s="71"/>
      <c r="AK8" s="68"/>
      <c r="AL8" s="18"/>
      <c r="AM8" s="18"/>
      <c r="AN8" s="18"/>
      <c r="AO8" s="18"/>
      <c r="AP8" s="18"/>
      <c r="AQ8" s="18"/>
      <c r="AR8" s="19"/>
      <c r="AS8" s="19"/>
      <c r="AT8" s="14"/>
      <c r="AU8" s="20"/>
      <c r="AV8" s="20"/>
      <c r="AW8" s="20"/>
      <c r="AX8" s="20"/>
      <c r="AY8" s="20"/>
      <c r="AZ8" s="20"/>
      <c r="BA8" s="20"/>
      <c r="BB8" s="20"/>
      <c r="BC8" s="20"/>
      <c r="BD8" s="20"/>
      <c r="BE8" s="20"/>
      <c r="BF8" s="77"/>
      <c r="BG8" s="77"/>
      <c r="BH8" s="77"/>
      <c r="BI8" s="21"/>
      <c r="BJ8" s="20"/>
      <c r="BK8" s="21"/>
      <c r="BL8" s="21"/>
      <c r="BM8" s="20"/>
      <c r="BN8" s="20"/>
      <c r="BO8" s="20"/>
      <c r="BP8" s="20"/>
      <c r="BQ8" s="20"/>
      <c r="BR8" s="20"/>
      <c r="BS8" s="20"/>
      <c r="BT8" s="20"/>
      <c r="BU8" s="20"/>
      <c r="BV8" s="20"/>
      <c r="BW8" s="20"/>
      <c r="BX8" s="20"/>
      <c r="BY8" s="20"/>
      <c r="BZ8" s="20"/>
      <c r="CA8" s="20"/>
      <c r="CB8" s="20"/>
      <c r="CC8" s="20"/>
      <c r="CD8" s="77"/>
      <c r="CE8" s="77"/>
      <c r="CF8" s="77"/>
      <c r="CG8" s="20"/>
      <c r="CH8" s="20"/>
      <c r="CI8" s="20"/>
      <c r="CJ8" s="20"/>
      <c r="CK8" s="20"/>
      <c r="CL8" s="20"/>
      <c r="CM8" s="20"/>
      <c r="CN8" s="20"/>
      <c r="CO8" s="20"/>
      <c r="CP8" s="20"/>
      <c r="CQ8" s="20"/>
      <c r="CR8" s="20"/>
      <c r="CS8" s="20"/>
      <c r="CT8" s="20"/>
      <c r="CU8" s="20"/>
      <c r="CV8" s="20"/>
      <c r="CW8" s="20"/>
      <c r="CX8" s="20"/>
      <c r="CY8" s="22">
        <v>345</v>
      </c>
      <c r="CZ8" s="23"/>
      <c r="DA8" s="20">
        <v>2017</v>
      </c>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77"/>
      <c r="EF8" s="77"/>
      <c r="EG8" s="77"/>
      <c r="EH8" s="77"/>
      <c r="EI8" s="77"/>
      <c r="EJ8" s="77"/>
      <c r="EK8" s="77"/>
      <c r="EL8" s="77"/>
      <c r="EM8" s="77"/>
      <c r="EP8" s="24"/>
      <c r="EQ8" s="18"/>
      <c r="ER8" s="20"/>
      <c r="ES8" s="18"/>
      <c r="ET8" s="18"/>
      <c r="EU8" s="20"/>
      <c r="EV8" s="18"/>
      <c r="EW8" s="29"/>
      <c r="EX8" s="20"/>
      <c r="EY8" s="18"/>
      <c r="EZ8" s="18"/>
      <c r="FA8" s="20"/>
      <c r="FB8" s="18"/>
      <c r="FC8" s="18"/>
      <c r="FD8" s="20"/>
      <c r="FE8" s="18"/>
      <c r="FF8" s="18"/>
      <c r="FG8" s="20"/>
      <c r="FH8" s="18"/>
      <c r="FI8" s="35">
        <v>0.86</v>
      </c>
      <c r="FJ8" s="20">
        <v>2</v>
      </c>
      <c r="FK8" s="18">
        <v>2017</v>
      </c>
      <c r="FL8" s="18"/>
      <c r="FM8" s="20"/>
      <c r="FN8" s="18"/>
      <c r="FO8" s="18"/>
      <c r="FP8" s="20"/>
      <c r="FQ8" s="18"/>
      <c r="FR8" s="18"/>
      <c r="FS8" s="20"/>
      <c r="FT8" s="18"/>
      <c r="FU8" s="18"/>
      <c r="FV8" s="20"/>
      <c r="FW8" s="18"/>
      <c r="FX8" s="18"/>
      <c r="FY8" s="20"/>
      <c r="FZ8" s="18"/>
      <c r="GA8" s="18"/>
      <c r="GB8" s="20"/>
      <c r="GC8" s="18"/>
      <c r="GD8" s="18"/>
      <c r="GE8" s="20"/>
      <c r="GF8" s="18"/>
      <c r="GG8" s="18"/>
      <c r="GH8" s="20"/>
      <c r="GI8" s="18"/>
      <c r="GJ8" s="18"/>
      <c r="GK8" s="20"/>
      <c r="GL8" s="18"/>
      <c r="GM8" s="18"/>
      <c r="GN8" s="20"/>
      <c r="GO8" s="18"/>
      <c r="GP8" s="18"/>
      <c r="GQ8" s="20"/>
      <c r="GR8" s="18"/>
      <c r="GS8" s="18"/>
      <c r="GT8" s="20"/>
      <c r="GU8" s="18"/>
      <c r="GV8" s="18"/>
      <c r="GW8" s="20"/>
      <c r="GX8" s="18"/>
      <c r="GY8" s="18"/>
      <c r="GZ8" s="20"/>
      <c r="HA8" s="24"/>
      <c r="HB8" s="24"/>
      <c r="HC8" s="20"/>
      <c r="HD8" s="24"/>
      <c r="HE8" s="24"/>
      <c r="HF8" s="20"/>
      <c r="HG8" s="24"/>
      <c r="HH8" s="24"/>
      <c r="HI8" s="24"/>
      <c r="HJ8" s="24"/>
      <c r="HK8" s="24"/>
      <c r="HL8" s="24"/>
      <c r="HM8" s="24"/>
      <c r="HN8" s="24"/>
      <c r="HO8" s="24"/>
      <c r="HP8" s="24"/>
      <c r="HQ8" s="18"/>
      <c r="HR8" s="18"/>
      <c r="HS8" s="18"/>
      <c r="HT8" s="18"/>
      <c r="HU8" s="18"/>
      <c r="HV8" s="18"/>
      <c r="HW8" s="27">
        <v>3.0000000000000001E-3</v>
      </c>
      <c r="HX8" s="28">
        <v>8.9999999999999993E-3</v>
      </c>
      <c r="HY8" s="18">
        <v>1</v>
      </c>
      <c r="HZ8" s="18">
        <v>2017</v>
      </c>
      <c r="IA8" s="18"/>
      <c r="IB8" s="18"/>
      <c r="IC8" s="18"/>
      <c r="ID8" s="18"/>
      <c r="IE8" s="18"/>
      <c r="IF8" s="18"/>
      <c r="IG8" s="18"/>
      <c r="IH8" s="18"/>
      <c r="II8" s="18"/>
      <c r="IJ8" s="18"/>
      <c r="IK8" s="18"/>
      <c r="IL8" s="18"/>
      <c r="IM8" s="18"/>
      <c r="IN8" s="18"/>
      <c r="IO8" s="29">
        <v>2.3615384615384611</v>
      </c>
      <c r="IP8" s="29">
        <v>5</v>
      </c>
      <c r="IQ8" s="19" t="s">
        <v>344</v>
      </c>
      <c r="IR8" s="18">
        <v>2017</v>
      </c>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v>2.5000000000000001E-3</v>
      </c>
      <c r="JZ8" s="18">
        <v>7.0000000000000001E-3</v>
      </c>
      <c r="KA8" s="18">
        <v>1</v>
      </c>
      <c r="KB8" s="18">
        <v>2017</v>
      </c>
      <c r="KC8" s="18"/>
      <c r="KD8" s="18"/>
      <c r="KE8" s="18"/>
      <c r="KF8" s="18"/>
      <c r="KG8" s="18"/>
      <c r="KH8" s="18"/>
      <c r="KI8" s="18"/>
      <c r="KJ8" s="18"/>
      <c r="KK8" s="18"/>
      <c r="KL8" s="18"/>
      <c r="KM8" s="18"/>
      <c r="KN8" s="18"/>
      <c r="KO8" s="18"/>
      <c r="KP8" s="18"/>
      <c r="KQ8" s="18"/>
      <c r="KR8" s="18"/>
      <c r="KS8" s="18"/>
      <c r="KT8" s="18"/>
      <c r="KU8" s="18"/>
      <c r="KV8" s="18"/>
      <c r="KW8" s="30">
        <v>53.178461538461534</v>
      </c>
      <c r="KX8" s="18">
        <v>97.1</v>
      </c>
      <c r="KY8" s="19" t="s">
        <v>344</v>
      </c>
      <c r="KZ8" s="18">
        <v>2017</v>
      </c>
      <c r="LA8" s="18"/>
      <c r="LB8" s="18"/>
      <c r="LC8" s="18"/>
      <c r="LD8" s="18">
        <v>0.01</v>
      </c>
      <c r="LE8" s="18">
        <v>1</v>
      </c>
      <c r="LF8" s="18">
        <v>2017</v>
      </c>
      <c r="LG8" s="18"/>
      <c r="LH8" s="18"/>
      <c r="LI8" s="18"/>
      <c r="LJ8" s="18"/>
      <c r="LK8" s="30">
        <v>8.0684615384615377</v>
      </c>
      <c r="LL8" s="18">
        <v>12.1</v>
      </c>
      <c r="LM8" s="19" t="s">
        <v>344</v>
      </c>
      <c r="LN8" s="18">
        <v>2017</v>
      </c>
      <c r="LO8" s="18"/>
      <c r="LP8" s="18"/>
      <c r="LQ8" s="18"/>
      <c r="LR8" s="18"/>
      <c r="LS8" s="18"/>
      <c r="LT8" s="18"/>
      <c r="LU8" s="18"/>
      <c r="LV8" s="18"/>
      <c r="LW8" s="18"/>
      <c r="LX8" s="18"/>
      <c r="LY8" s="18"/>
      <c r="LZ8" s="18"/>
      <c r="MA8" s="18"/>
      <c r="MB8" s="18"/>
      <c r="MC8" s="18"/>
      <c r="MD8" s="18"/>
      <c r="ME8" s="18"/>
      <c r="MF8" s="31">
        <v>2.8307692307692311E-4</v>
      </c>
      <c r="MG8" s="18">
        <v>1.9E-3</v>
      </c>
      <c r="MH8" s="18" t="s">
        <v>352</v>
      </c>
      <c r="MI8" s="18">
        <v>2017</v>
      </c>
      <c r="MJ8" s="18" t="s">
        <v>353</v>
      </c>
      <c r="MK8" s="18">
        <v>1</v>
      </c>
      <c r="ML8" s="18">
        <v>2017</v>
      </c>
      <c r="MM8" s="18" t="s">
        <v>353</v>
      </c>
      <c r="MN8" s="18">
        <v>1</v>
      </c>
      <c r="MO8" s="18">
        <v>2017</v>
      </c>
      <c r="MP8" s="18" t="s">
        <v>353</v>
      </c>
      <c r="MQ8" s="18">
        <v>1</v>
      </c>
      <c r="MR8" s="18">
        <v>2017</v>
      </c>
      <c r="MS8" s="18" t="s">
        <v>353</v>
      </c>
      <c r="MT8" s="18">
        <v>2017</v>
      </c>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24"/>
      <c r="QM8" s="24"/>
      <c r="QN8" s="19" t="s">
        <v>345</v>
      </c>
      <c r="QO8" s="24"/>
      <c r="QP8" s="24"/>
      <c r="QQ8" s="24"/>
      <c r="QR8" s="24"/>
      <c r="QS8" s="24" t="s">
        <v>346</v>
      </c>
      <c r="QT8" s="24"/>
      <c r="QU8" s="24"/>
      <c r="QV8" s="25"/>
      <c r="QW8" s="26" t="s">
        <v>347</v>
      </c>
      <c r="QX8" s="26" t="s">
        <v>792</v>
      </c>
    </row>
    <row r="9" spans="1:466">
      <c r="A9" s="14">
        <v>3</v>
      </c>
      <c r="B9" s="15" t="s">
        <v>354</v>
      </c>
      <c r="C9" s="15" t="s">
        <v>355</v>
      </c>
      <c r="D9" s="15" t="s">
        <v>336</v>
      </c>
      <c r="E9" s="15" t="s">
        <v>337</v>
      </c>
      <c r="F9" s="16" t="s">
        <v>356</v>
      </c>
      <c r="G9" s="17" t="s">
        <v>357</v>
      </c>
      <c r="H9" s="15">
        <v>7</v>
      </c>
      <c r="I9" s="105" t="s">
        <v>547</v>
      </c>
      <c r="J9" s="15" t="s">
        <v>532</v>
      </c>
      <c r="K9" s="15"/>
      <c r="L9" s="15" t="s">
        <v>342</v>
      </c>
      <c r="N9" s="71"/>
      <c r="O9" s="71"/>
      <c r="P9" s="71"/>
      <c r="Q9" s="71"/>
      <c r="R9" s="71"/>
      <c r="S9" s="78"/>
      <c r="T9" s="71"/>
      <c r="U9" s="71"/>
      <c r="V9" s="71"/>
      <c r="W9" s="71"/>
      <c r="X9" s="71"/>
      <c r="Y9" s="68"/>
      <c r="Z9" s="18"/>
      <c r="AA9" s="18"/>
      <c r="AB9" s="71"/>
      <c r="AC9" s="71"/>
      <c r="AD9" s="71"/>
      <c r="AE9" s="68"/>
      <c r="AF9" s="18"/>
      <c r="AG9" s="18"/>
      <c r="AH9" s="71"/>
      <c r="AI9" s="71"/>
      <c r="AJ9" s="71"/>
      <c r="AK9" s="68"/>
      <c r="AL9" s="18"/>
      <c r="AM9" s="18"/>
      <c r="AN9" s="18"/>
      <c r="AO9" s="18"/>
      <c r="AP9" s="18"/>
      <c r="AQ9" s="18"/>
      <c r="AR9" s="19"/>
      <c r="AS9" s="19"/>
      <c r="AT9" s="14"/>
      <c r="AU9" s="20"/>
      <c r="AV9" s="20"/>
      <c r="AW9" s="20"/>
      <c r="AX9" s="20"/>
      <c r="AY9" s="20"/>
      <c r="AZ9" s="20"/>
      <c r="BA9" s="20"/>
      <c r="BB9" s="20"/>
      <c r="BC9" s="20"/>
      <c r="BD9" s="20"/>
      <c r="BE9" s="20"/>
      <c r="BF9" s="77"/>
      <c r="BG9" s="77"/>
      <c r="BH9" s="77"/>
      <c r="BI9" s="21"/>
      <c r="BJ9" s="20"/>
      <c r="BK9" s="21"/>
      <c r="BL9" s="21"/>
      <c r="BM9" s="20"/>
      <c r="BN9" s="20"/>
      <c r="BO9" s="20"/>
      <c r="BP9" s="20"/>
      <c r="BQ9" s="20"/>
      <c r="BR9" s="20"/>
      <c r="BS9" s="20"/>
      <c r="BT9" s="20"/>
      <c r="BU9" s="20"/>
      <c r="BV9" s="20"/>
      <c r="BW9" s="20"/>
      <c r="BX9" s="20"/>
      <c r="BY9" s="20"/>
      <c r="BZ9" s="20"/>
      <c r="CA9" s="20"/>
      <c r="CB9" s="20"/>
      <c r="CC9" s="20"/>
      <c r="CD9" s="77"/>
      <c r="CE9" s="77"/>
      <c r="CF9" s="77"/>
      <c r="CG9" s="20"/>
      <c r="CH9" s="20"/>
      <c r="CI9" s="20"/>
      <c r="CJ9" s="20"/>
      <c r="CK9" s="20"/>
      <c r="CL9" s="20"/>
      <c r="CM9" s="20"/>
      <c r="CN9" s="20"/>
      <c r="CO9" s="20"/>
      <c r="CP9" s="20"/>
      <c r="CQ9" s="20"/>
      <c r="CR9" s="20"/>
      <c r="CS9" s="20"/>
      <c r="CT9" s="20"/>
      <c r="CU9" s="20"/>
      <c r="CV9" s="20"/>
      <c r="CW9" s="20"/>
      <c r="CX9" s="20"/>
      <c r="CY9" s="22"/>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77"/>
      <c r="EF9" s="77"/>
      <c r="EG9" s="77"/>
      <c r="EH9" s="77"/>
      <c r="EI9" s="77"/>
      <c r="EJ9" s="77"/>
      <c r="EK9" s="77"/>
      <c r="EL9" s="77"/>
      <c r="EM9" s="77"/>
      <c r="EP9" s="24"/>
      <c r="EQ9" s="18"/>
      <c r="ER9" s="20"/>
      <c r="ES9" s="18"/>
      <c r="ET9" s="18"/>
      <c r="EU9" s="20"/>
      <c r="EV9" s="18"/>
      <c r="EW9" s="29"/>
      <c r="EX9" s="20"/>
      <c r="EY9" s="18"/>
      <c r="EZ9" s="18"/>
      <c r="FA9" s="20"/>
      <c r="FB9" s="18"/>
      <c r="FC9" s="18"/>
      <c r="FD9" s="20"/>
      <c r="FE9" s="18"/>
      <c r="FF9" s="18"/>
      <c r="FG9" s="20"/>
      <c r="FH9" s="18"/>
      <c r="FI9" s="18"/>
      <c r="FJ9" s="20"/>
      <c r="FK9" s="18"/>
      <c r="FL9" s="18"/>
      <c r="FM9" s="20"/>
      <c r="FN9" s="18"/>
      <c r="FO9" s="18"/>
      <c r="FP9" s="20"/>
      <c r="FQ9" s="18"/>
      <c r="FR9" s="18"/>
      <c r="FS9" s="20"/>
      <c r="FT9" s="18"/>
      <c r="FU9" s="18"/>
      <c r="FV9" s="20"/>
      <c r="FW9" s="18"/>
      <c r="FX9" s="18"/>
      <c r="FY9" s="20"/>
      <c r="FZ9" s="18"/>
      <c r="GA9" s="18"/>
      <c r="GB9" s="20"/>
      <c r="GC9" s="18"/>
      <c r="GD9" s="18"/>
      <c r="GE9" s="20"/>
      <c r="GF9" s="18"/>
      <c r="GG9" s="18"/>
      <c r="GH9" s="20"/>
      <c r="GI9" s="18"/>
      <c r="GJ9" s="18"/>
      <c r="GK9" s="20"/>
      <c r="GL9" s="18"/>
      <c r="GM9" s="18"/>
      <c r="GN9" s="20"/>
      <c r="GO9" s="18"/>
      <c r="GP9" s="18"/>
      <c r="GQ9" s="20"/>
      <c r="GR9" s="18"/>
      <c r="GS9" s="18"/>
      <c r="GT9" s="20"/>
      <c r="GU9" s="18"/>
      <c r="GV9" s="18"/>
      <c r="GW9" s="20"/>
      <c r="GX9" s="18"/>
      <c r="GY9" s="18"/>
      <c r="GZ9" s="20"/>
      <c r="HA9" s="24"/>
      <c r="HB9" s="24"/>
      <c r="HC9" s="20"/>
      <c r="HD9" s="24"/>
      <c r="HE9" s="24"/>
      <c r="HF9" s="20"/>
      <c r="HG9" s="24"/>
      <c r="HH9" s="24"/>
      <c r="HI9" s="24"/>
      <c r="HJ9" s="24"/>
      <c r="HK9" s="24"/>
      <c r="HL9" s="24"/>
      <c r="HM9" s="24"/>
      <c r="HN9" s="24"/>
      <c r="HO9" s="24"/>
      <c r="HP9" s="24"/>
      <c r="HQ9" s="18"/>
      <c r="HR9" s="18"/>
      <c r="HS9" s="18"/>
      <c r="HT9" s="18"/>
      <c r="HU9" s="18"/>
      <c r="HV9" s="18"/>
      <c r="HW9" s="18">
        <v>2.5000000000000001E-3</v>
      </c>
      <c r="HX9" s="18">
        <v>2.5000000000000001E-3</v>
      </c>
      <c r="HY9" s="18">
        <v>1</v>
      </c>
      <c r="HZ9" s="18">
        <v>2017</v>
      </c>
      <c r="IA9" s="18"/>
      <c r="IB9" s="18"/>
      <c r="IC9" s="18"/>
      <c r="ID9" s="18"/>
      <c r="IE9" s="18"/>
      <c r="IF9" s="18"/>
      <c r="IG9" s="18"/>
      <c r="IH9" s="18"/>
      <c r="II9" s="18"/>
      <c r="IJ9" s="18"/>
      <c r="IK9" s="18"/>
      <c r="IL9" s="18"/>
      <c r="IM9" s="18"/>
      <c r="IN9" s="18"/>
      <c r="IO9" s="24"/>
      <c r="IP9" s="24"/>
      <c r="IQ9" s="24"/>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v>3.7000000000000002E-3</v>
      </c>
      <c r="JZ9" s="18">
        <v>1.4E-2</v>
      </c>
      <c r="KA9" s="18">
        <v>1</v>
      </c>
      <c r="KB9" s="18">
        <v>2017</v>
      </c>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v>4.0999999999999999E-4</v>
      </c>
      <c r="MG9" s="18">
        <v>1.5E-3</v>
      </c>
      <c r="MH9" s="18" t="s">
        <v>352</v>
      </c>
      <c r="MI9" s="18">
        <v>2017</v>
      </c>
      <c r="MJ9" s="18" t="s">
        <v>353</v>
      </c>
      <c r="MK9" s="18">
        <v>1</v>
      </c>
      <c r="ML9" s="18">
        <v>2017</v>
      </c>
      <c r="MM9" s="18" t="s">
        <v>353</v>
      </c>
      <c r="MN9" s="18">
        <v>1</v>
      </c>
      <c r="MO9" s="18">
        <v>2017</v>
      </c>
      <c r="MP9" s="18">
        <v>2E-3</v>
      </c>
      <c r="MQ9" s="18">
        <v>1</v>
      </c>
      <c r="MR9" s="18">
        <v>2017</v>
      </c>
      <c r="MS9" s="27">
        <v>5.5000000000000003E-4</v>
      </c>
      <c r="MT9" s="18">
        <v>2017</v>
      </c>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24"/>
      <c r="QM9" s="24"/>
      <c r="QN9" s="19" t="s">
        <v>345</v>
      </c>
      <c r="QO9" s="24"/>
      <c r="QP9" s="24"/>
      <c r="QQ9" s="24"/>
      <c r="QR9" s="24"/>
      <c r="QS9" s="24" t="s">
        <v>346</v>
      </c>
      <c r="QT9" s="24"/>
      <c r="QU9" s="24"/>
      <c r="QV9" s="25"/>
      <c r="QW9" s="26" t="s">
        <v>347</v>
      </c>
      <c r="QX9" s="26" t="s">
        <v>792</v>
      </c>
    </row>
    <row r="10" spans="1:466">
      <c r="A10" s="14">
        <v>4</v>
      </c>
      <c r="B10" s="15" t="s">
        <v>358</v>
      </c>
      <c r="C10" s="15" t="s">
        <v>359</v>
      </c>
      <c r="D10" s="15" t="s">
        <v>336</v>
      </c>
      <c r="E10" s="15" t="s">
        <v>337</v>
      </c>
      <c r="F10" s="16" t="s">
        <v>360</v>
      </c>
      <c r="G10" s="17" t="s">
        <v>361</v>
      </c>
      <c r="H10" s="66">
        <v>0</v>
      </c>
      <c r="I10" s="113" t="s">
        <v>680</v>
      </c>
      <c r="J10" s="15" t="s">
        <v>532</v>
      </c>
      <c r="K10" s="15" t="s">
        <v>341</v>
      </c>
      <c r="L10" s="15" t="s">
        <v>342</v>
      </c>
      <c r="N10" s="71"/>
      <c r="O10" s="71"/>
      <c r="P10" s="71"/>
      <c r="Q10" s="71"/>
      <c r="R10" s="71"/>
      <c r="S10" s="78"/>
      <c r="T10" s="71"/>
      <c r="U10" s="71"/>
      <c r="V10" s="71"/>
      <c r="W10" s="71"/>
      <c r="X10" s="71"/>
      <c r="Y10" s="68"/>
      <c r="Z10" s="18"/>
      <c r="AA10" s="18"/>
      <c r="AB10" s="71"/>
      <c r="AC10" s="71"/>
      <c r="AD10" s="71"/>
      <c r="AE10" s="68"/>
      <c r="AF10" s="18"/>
      <c r="AG10" s="18"/>
      <c r="AH10" s="71"/>
      <c r="AI10" s="71"/>
      <c r="AJ10" s="71"/>
      <c r="AK10" s="68"/>
      <c r="AL10" s="18"/>
      <c r="AM10" s="18"/>
      <c r="AN10" s="18"/>
      <c r="AO10" s="18"/>
      <c r="AP10" s="18"/>
      <c r="AQ10" s="18"/>
      <c r="AR10" s="14"/>
      <c r="AS10" s="19"/>
      <c r="AT10" s="14"/>
      <c r="AU10" s="20"/>
      <c r="AV10" s="20"/>
      <c r="AW10" s="20"/>
      <c r="AX10" s="20"/>
      <c r="AY10" s="20"/>
      <c r="AZ10" s="20"/>
      <c r="BA10" s="20"/>
      <c r="BB10" s="20"/>
      <c r="BC10" s="20"/>
      <c r="BD10" s="20"/>
      <c r="BE10" s="20"/>
      <c r="BF10" s="77"/>
      <c r="BG10" s="77"/>
      <c r="BH10" s="77"/>
      <c r="BI10" s="21"/>
      <c r="BJ10" s="20"/>
      <c r="BK10" s="21"/>
      <c r="BL10" s="21"/>
      <c r="BM10" s="20"/>
      <c r="BN10" s="20"/>
      <c r="BO10" s="20"/>
      <c r="BP10" s="20"/>
      <c r="BQ10" s="20"/>
      <c r="BR10" s="20"/>
      <c r="BS10" s="20"/>
      <c r="BT10" s="20"/>
      <c r="BU10" s="20"/>
      <c r="BV10" s="20"/>
      <c r="BW10" s="20"/>
      <c r="BX10" s="20"/>
      <c r="BY10" s="20"/>
      <c r="BZ10" s="20"/>
      <c r="CA10" s="20"/>
      <c r="CB10" s="20"/>
      <c r="CC10" s="20"/>
      <c r="CD10" s="77"/>
      <c r="CE10" s="77"/>
      <c r="CF10" s="77"/>
      <c r="CG10" s="20"/>
      <c r="CH10" s="20"/>
      <c r="CI10" s="20"/>
      <c r="CJ10" s="20"/>
      <c r="CK10" s="20"/>
      <c r="CL10" s="20"/>
      <c r="CM10" s="20"/>
      <c r="CN10" s="20"/>
      <c r="CO10" s="20"/>
      <c r="CP10" s="20"/>
      <c r="CQ10" s="20"/>
      <c r="CR10" s="20"/>
      <c r="CS10" s="20"/>
      <c r="CT10" s="20"/>
      <c r="CU10" s="20"/>
      <c r="CV10" s="20"/>
      <c r="CW10" s="20"/>
      <c r="CX10" s="20"/>
      <c r="CY10" s="22">
        <v>302</v>
      </c>
      <c r="CZ10" s="23"/>
      <c r="DA10" s="20">
        <v>2017</v>
      </c>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77"/>
      <c r="EF10" s="77"/>
      <c r="EG10" s="77"/>
      <c r="EH10" s="77"/>
      <c r="EI10" s="77"/>
      <c r="EJ10" s="77"/>
      <c r="EK10" s="77"/>
      <c r="EL10" s="77"/>
      <c r="EM10" s="77"/>
      <c r="EP10" s="24"/>
      <c r="EQ10" s="18"/>
      <c r="ER10" s="20"/>
      <c r="ES10" s="18"/>
      <c r="ET10" s="18"/>
      <c r="EU10" s="20"/>
      <c r="EV10" s="18"/>
      <c r="EW10" s="29"/>
      <c r="EX10" s="20"/>
      <c r="EY10" s="18"/>
      <c r="EZ10" s="18"/>
      <c r="FA10" s="20"/>
      <c r="FB10" s="18"/>
      <c r="FC10" s="18"/>
      <c r="FD10" s="20"/>
      <c r="FE10" s="18"/>
      <c r="FF10" s="18"/>
      <c r="FG10" s="20"/>
      <c r="FH10" s="18"/>
      <c r="FI10" s="18"/>
      <c r="FJ10" s="20"/>
      <c r="FK10" s="18"/>
      <c r="FL10" s="18"/>
      <c r="FM10" s="20"/>
      <c r="FN10" s="18"/>
      <c r="FO10" s="18"/>
      <c r="FP10" s="20"/>
      <c r="FQ10" s="18"/>
      <c r="FR10" s="18"/>
      <c r="FS10" s="20"/>
      <c r="FT10" s="18"/>
      <c r="FU10" s="18"/>
      <c r="FV10" s="20"/>
      <c r="FW10" s="18"/>
      <c r="FX10" s="18"/>
      <c r="FY10" s="20"/>
      <c r="FZ10" s="18"/>
      <c r="GA10" s="18"/>
      <c r="GB10" s="20"/>
      <c r="GC10" s="18"/>
      <c r="GD10" s="18"/>
      <c r="GE10" s="20"/>
      <c r="GF10" s="18"/>
      <c r="GG10" s="18"/>
      <c r="GH10" s="20"/>
      <c r="GI10" s="18"/>
      <c r="GJ10" s="18"/>
      <c r="GK10" s="20"/>
      <c r="GL10" s="18"/>
      <c r="GM10" s="18"/>
      <c r="GN10" s="20"/>
      <c r="GO10" s="18"/>
      <c r="GP10" s="18"/>
      <c r="GQ10" s="20"/>
      <c r="GR10" s="18"/>
      <c r="GS10" s="18"/>
      <c r="GT10" s="20"/>
      <c r="GU10" s="18"/>
      <c r="GV10" s="18"/>
      <c r="GW10" s="20"/>
      <c r="GX10" s="18"/>
      <c r="GY10" s="18"/>
      <c r="GZ10" s="20"/>
      <c r="HA10" s="24"/>
      <c r="HB10" s="24"/>
      <c r="HC10" s="20"/>
      <c r="HD10" s="24"/>
      <c r="HE10" s="24"/>
      <c r="HF10" s="20"/>
      <c r="HG10" s="24"/>
      <c r="HH10" s="24"/>
      <c r="HI10" s="24"/>
      <c r="HJ10" s="24"/>
      <c r="HK10" s="24"/>
      <c r="HL10" s="24"/>
      <c r="HM10" s="24"/>
      <c r="HN10" s="24"/>
      <c r="HO10" s="24"/>
      <c r="HP10" s="24"/>
      <c r="HQ10" s="18"/>
      <c r="HR10" s="18"/>
      <c r="HS10" s="18"/>
      <c r="HT10" s="18"/>
      <c r="HU10" s="18"/>
      <c r="HV10" s="18"/>
      <c r="HW10" s="27">
        <v>4.1250000000000011E-3</v>
      </c>
      <c r="HX10" s="27">
        <v>2.1999999999999999E-2</v>
      </c>
      <c r="HY10" s="18">
        <v>1</v>
      </c>
      <c r="HZ10" s="18">
        <v>2017</v>
      </c>
      <c r="IA10" s="18"/>
      <c r="IB10" s="18"/>
      <c r="IC10" s="18"/>
      <c r="ID10" s="18"/>
      <c r="IE10" s="18"/>
      <c r="IF10" s="18"/>
      <c r="IG10" s="18"/>
      <c r="IH10" s="18"/>
      <c r="II10" s="18"/>
      <c r="IJ10" s="18"/>
      <c r="IK10" s="18"/>
      <c r="IL10" s="18"/>
      <c r="IM10" s="18"/>
      <c r="IN10" s="18"/>
      <c r="IO10" s="32">
        <v>29.285714285714285</v>
      </c>
      <c r="IP10" s="32">
        <v>130</v>
      </c>
      <c r="IQ10" s="19" t="s">
        <v>344</v>
      </c>
      <c r="IR10" s="18">
        <v>2017</v>
      </c>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27">
        <v>9.4374999999999997E-3</v>
      </c>
      <c r="JZ10" s="18">
        <v>4.2999999999999997E-2</v>
      </c>
      <c r="KA10" s="18" t="s">
        <v>352</v>
      </c>
      <c r="KB10" s="18">
        <v>2017</v>
      </c>
      <c r="KC10" s="18"/>
      <c r="KD10" s="18"/>
      <c r="KE10" s="18"/>
      <c r="KF10" s="18"/>
      <c r="KG10" s="18"/>
      <c r="KH10" s="18"/>
      <c r="KI10" s="18"/>
      <c r="KJ10" s="18"/>
      <c r="KK10" s="18"/>
      <c r="KL10" s="18"/>
      <c r="KM10" s="18"/>
      <c r="KN10" s="18"/>
      <c r="KO10" s="18"/>
      <c r="KP10" s="18"/>
      <c r="KQ10" s="18"/>
      <c r="KR10" s="18"/>
      <c r="KS10" s="18"/>
      <c r="KT10" s="18"/>
      <c r="KU10" s="18"/>
      <c r="KV10" s="18"/>
      <c r="KW10" s="30">
        <v>210.45</v>
      </c>
      <c r="KX10" s="18">
        <v>464.9</v>
      </c>
      <c r="KY10" s="19" t="s">
        <v>344</v>
      </c>
      <c r="KZ10" s="18">
        <v>2017</v>
      </c>
      <c r="LA10" s="18"/>
      <c r="LB10" s="18"/>
      <c r="LC10" s="18"/>
      <c r="LD10" s="18">
        <v>0.35</v>
      </c>
      <c r="LE10" s="19" t="s">
        <v>344</v>
      </c>
      <c r="LF10" s="18">
        <v>2017</v>
      </c>
      <c r="LG10" s="18"/>
      <c r="LH10" s="18"/>
      <c r="LI10" s="18"/>
      <c r="LJ10" s="18"/>
      <c r="LK10" s="30">
        <v>24.85</v>
      </c>
      <c r="LL10" s="18">
        <v>53.6</v>
      </c>
      <c r="LM10" s="19" t="s">
        <v>344</v>
      </c>
      <c r="LN10" s="18">
        <v>2017</v>
      </c>
      <c r="LO10" s="18"/>
      <c r="LP10" s="18"/>
      <c r="LQ10" s="18"/>
      <c r="LR10" s="18"/>
      <c r="LS10" s="18"/>
      <c r="LT10" s="18"/>
      <c r="LU10" s="18"/>
      <c r="LV10" s="18"/>
      <c r="LW10" s="18"/>
      <c r="LX10" s="18"/>
      <c r="LY10" s="18"/>
      <c r="LZ10" s="18"/>
      <c r="MA10" s="18"/>
      <c r="MB10" s="18"/>
      <c r="MC10" s="18"/>
      <c r="MD10" s="18"/>
      <c r="ME10" s="18"/>
      <c r="MF10" s="31">
        <v>7.75E-5</v>
      </c>
      <c r="MG10" s="18">
        <v>1.1999999999999999E-3</v>
      </c>
      <c r="MH10" s="18">
        <v>1</v>
      </c>
      <c r="MI10" s="18">
        <v>2017</v>
      </c>
      <c r="MJ10" s="18" t="s">
        <v>353</v>
      </c>
      <c r="MK10" s="18">
        <v>1</v>
      </c>
      <c r="ML10" s="18">
        <v>2017</v>
      </c>
      <c r="MM10" s="18" t="s">
        <v>353</v>
      </c>
      <c r="MN10" s="18">
        <v>1</v>
      </c>
      <c r="MO10" s="18">
        <v>2017</v>
      </c>
      <c r="MP10" s="18">
        <v>2E-3</v>
      </c>
      <c r="MQ10" s="18">
        <v>1</v>
      </c>
      <c r="MR10" s="18">
        <v>2017</v>
      </c>
      <c r="MS10" s="18" t="s">
        <v>353</v>
      </c>
      <c r="MT10" s="18">
        <v>2017</v>
      </c>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24"/>
      <c r="QM10" s="24"/>
      <c r="QN10" s="19" t="s">
        <v>345</v>
      </c>
      <c r="QO10" s="24"/>
      <c r="QP10" s="24"/>
      <c r="QQ10" s="24"/>
      <c r="QR10" s="24"/>
      <c r="QS10" s="24" t="s">
        <v>346</v>
      </c>
      <c r="QT10" s="24"/>
      <c r="QU10" s="24"/>
      <c r="QV10" s="25"/>
      <c r="QW10" s="26" t="s">
        <v>347</v>
      </c>
      <c r="QX10" s="26" t="s">
        <v>792</v>
      </c>
    </row>
    <row r="11" spans="1:466">
      <c r="A11" s="14">
        <v>5</v>
      </c>
      <c r="B11" s="15" t="s">
        <v>362</v>
      </c>
      <c r="C11" s="15" t="s">
        <v>363</v>
      </c>
      <c r="D11" s="15" t="s">
        <v>336</v>
      </c>
      <c r="E11" s="15" t="s">
        <v>337</v>
      </c>
      <c r="F11" s="16" t="s">
        <v>364</v>
      </c>
      <c r="G11" s="17" t="s">
        <v>365</v>
      </c>
      <c r="H11" s="15">
        <v>5</v>
      </c>
      <c r="I11" s="105" t="s">
        <v>547</v>
      </c>
      <c r="J11" s="15" t="s">
        <v>532</v>
      </c>
      <c r="K11" s="15" t="s">
        <v>341</v>
      </c>
      <c r="L11" s="15" t="s">
        <v>342</v>
      </c>
      <c r="N11" s="71"/>
      <c r="O11" s="71"/>
      <c r="P11" s="71"/>
      <c r="Q11" s="71"/>
      <c r="R11" s="71"/>
      <c r="S11" s="78"/>
      <c r="T11" s="71"/>
      <c r="U11" s="71"/>
      <c r="V11" s="71"/>
      <c r="W11" s="71"/>
      <c r="X11" s="71"/>
      <c r="Y11" s="68"/>
      <c r="Z11" s="18"/>
      <c r="AA11" s="18"/>
      <c r="AB11" s="71"/>
      <c r="AC11" s="71"/>
      <c r="AD11" s="71"/>
      <c r="AE11" s="68"/>
      <c r="AF11" s="18"/>
      <c r="AG11" s="18"/>
      <c r="AH11" s="71"/>
      <c r="AI11" s="71"/>
      <c r="AJ11" s="71"/>
      <c r="AK11" s="68"/>
      <c r="AL11" s="18"/>
      <c r="AM11" s="18"/>
      <c r="AN11" s="18"/>
      <c r="AO11" s="18"/>
      <c r="AP11" s="18"/>
      <c r="AQ11" s="18"/>
      <c r="AR11" s="14"/>
      <c r="AS11" s="19"/>
      <c r="AT11" s="14"/>
      <c r="AU11" s="20"/>
      <c r="AV11" s="20"/>
      <c r="AW11" s="20"/>
      <c r="AX11" s="20"/>
      <c r="AY11" s="20"/>
      <c r="AZ11" s="20"/>
      <c r="BA11" s="20"/>
      <c r="BB11" s="20"/>
      <c r="BC11" s="20"/>
      <c r="BD11" s="20"/>
      <c r="BE11" s="20"/>
      <c r="BF11" s="77"/>
      <c r="BG11" s="77"/>
      <c r="BH11" s="77"/>
      <c r="BI11" s="21"/>
      <c r="BJ11" s="20"/>
      <c r="BK11" s="21"/>
      <c r="BL11" s="21"/>
      <c r="BM11" s="20"/>
      <c r="BN11" s="20"/>
      <c r="BO11" s="20"/>
      <c r="BP11" s="20"/>
      <c r="BQ11" s="20"/>
      <c r="BR11" s="20"/>
      <c r="BS11" s="20"/>
      <c r="BT11" s="20"/>
      <c r="BU11" s="20"/>
      <c r="BV11" s="20"/>
      <c r="BW11" s="20"/>
      <c r="BX11" s="20"/>
      <c r="BY11" s="20"/>
      <c r="BZ11" s="20"/>
      <c r="CA11" s="20"/>
      <c r="CB11" s="20"/>
      <c r="CC11" s="20"/>
      <c r="CD11" s="77"/>
      <c r="CE11" s="77"/>
      <c r="CF11" s="77"/>
      <c r="CG11" s="20"/>
      <c r="CH11" s="20"/>
      <c r="CI11" s="20"/>
      <c r="CJ11" s="20"/>
      <c r="CK11" s="20"/>
      <c r="CL11" s="20"/>
      <c r="CM11" s="20"/>
      <c r="CN11" s="20"/>
      <c r="CO11" s="20"/>
      <c r="CP11" s="20"/>
      <c r="CQ11" s="20"/>
      <c r="CR11" s="20"/>
      <c r="CS11" s="20"/>
      <c r="CT11" s="20"/>
      <c r="CU11" s="20"/>
      <c r="CV11" s="20"/>
      <c r="CW11" s="20"/>
      <c r="CX11" s="20"/>
      <c r="CY11" s="22">
        <v>529</v>
      </c>
      <c r="CZ11" s="23"/>
      <c r="DA11" s="20">
        <v>2017</v>
      </c>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77"/>
      <c r="EF11" s="77"/>
      <c r="EG11" s="77"/>
      <c r="EH11" s="77"/>
      <c r="EI11" s="77"/>
      <c r="EJ11" s="77"/>
      <c r="EK11" s="77"/>
      <c r="EL11" s="77"/>
      <c r="EM11" s="77"/>
      <c r="EP11" s="24"/>
      <c r="EQ11" s="18"/>
      <c r="ER11" s="20"/>
      <c r="ES11" s="18"/>
      <c r="ET11" s="18"/>
      <c r="EU11" s="20"/>
      <c r="EV11" s="18"/>
      <c r="EW11" s="29"/>
      <c r="EX11" s="20"/>
      <c r="EY11" s="18"/>
      <c r="EZ11" s="18"/>
      <c r="FA11" s="20"/>
      <c r="FB11" s="18"/>
      <c r="FC11" s="18"/>
      <c r="FD11" s="20"/>
      <c r="FE11" s="18"/>
      <c r="FF11" s="18"/>
      <c r="FG11" s="20"/>
      <c r="FH11" s="18"/>
      <c r="FI11" s="18"/>
      <c r="FJ11" s="20"/>
      <c r="FK11" s="18"/>
      <c r="FL11" s="18"/>
      <c r="FM11" s="20"/>
      <c r="FN11" s="18"/>
      <c r="FO11" s="18"/>
      <c r="FP11" s="20"/>
      <c r="FQ11" s="18"/>
      <c r="FR11" s="18"/>
      <c r="FS11" s="20"/>
      <c r="FT11" s="18"/>
      <c r="FU11" s="18"/>
      <c r="FV11" s="20"/>
      <c r="FW11" s="18"/>
      <c r="FX11" s="18"/>
      <c r="FY11" s="20"/>
      <c r="FZ11" s="18"/>
      <c r="GA11" s="18"/>
      <c r="GB11" s="20"/>
      <c r="GC11" s="18"/>
      <c r="GD11" s="18"/>
      <c r="GE11" s="20"/>
      <c r="GF11" s="18"/>
      <c r="GG11" s="18"/>
      <c r="GH11" s="20"/>
      <c r="GI11" s="18"/>
      <c r="GJ11" s="18"/>
      <c r="GK11" s="20"/>
      <c r="GL11" s="18"/>
      <c r="GM11" s="18"/>
      <c r="GN11" s="20"/>
      <c r="GO11" s="18"/>
      <c r="GP11" s="18"/>
      <c r="GQ11" s="20"/>
      <c r="GR11" s="18"/>
      <c r="GS11" s="18"/>
      <c r="GT11" s="20"/>
      <c r="GU11" s="18"/>
      <c r="GV11" s="18"/>
      <c r="GW11" s="20"/>
      <c r="GX11" s="18"/>
      <c r="GY11" s="18"/>
      <c r="GZ11" s="20"/>
      <c r="HA11" s="24"/>
      <c r="HB11" s="24"/>
      <c r="HC11" s="20"/>
      <c r="HD11" s="24"/>
      <c r="HE11" s="24"/>
      <c r="HF11" s="20"/>
      <c r="HG11" s="24"/>
      <c r="HH11" s="24"/>
      <c r="HI11" s="24"/>
      <c r="HJ11" s="24"/>
      <c r="HK11" s="24"/>
      <c r="HL11" s="24"/>
      <c r="HM11" s="24"/>
      <c r="HN11" s="24"/>
      <c r="HO11" s="24"/>
      <c r="HP11" s="24"/>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29">
        <v>5.4256666666666673</v>
      </c>
      <c r="IP11" s="18">
        <v>13.3</v>
      </c>
      <c r="IQ11" s="19" t="s">
        <v>344</v>
      </c>
      <c r="IR11" s="18">
        <v>2017</v>
      </c>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30">
        <v>19.228333333333335</v>
      </c>
      <c r="KX11" s="18">
        <v>104.6</v>
      </c>
      <c r="KY11" s="19" t="s">
        <v>344</v>
      </c>
      <c r="KZ11" s="18">
        <v>2017</v>
      </c>
      <c r="LA11" s="18"/>
      <c r="LB11" s="18"/>
      <c r="LC11" s="18"/>
      <c r="LD11" s="18"/>
      <c r="LE11" s="18"/>
      <c r="LF11" s="18"/>
      <c r="LG11" s="18"/>
      <c r="LH11" s="18"/>
      <c r="LI11" s="18"/>
      <c r="LJ11" s="18"/>
      <c r="LK11" s="30">
        <v>11.07583333333333</v>
      </c>
      <c r="LL11" s="18">
        <v>16.7</v>
      </c>
      <c r="LM11" s="19" t="s">
        <v>344</v>
      </c>
      <c r="LN11" s="18">
        <v>2017</v>
      </c>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24"/>
      <c r="QM11" s="24"/>
      <c r="QN11" s="19" t="s">
        <v>345</v>
      </c>
      <c r="QO11" s="24"/>
      <c r="QP11" s="24"/>
      <c r="QQ11" s="24"/>
      <c r="QR11" s="24"/>
      <c r="QS11" s="24" t="s">
        <v>346</v>
      </c>
      <c r="QT11" s="24"/>
      <c r="QU11" s="24"/>
      <c r="QV11" s="25"/>
      <c r="QW11" s="26" t="s">
        <v>347</v>
      </c>
      <c r="QX11" s="26" t="s">
        <v>792</v>
      </c>
    </row>
    <row r="12" spans="1:466">
      <c r="A12" s="14">
        <v>6</v>
      </c>
      <c r="B12" s="15" t="s">
        <v>366</v>
      </c>
      <c r="C12" s="15" t="s">
        <v>367</v>
      </c>
      <c r="D12" s="15" t="s">
        <v>336</v>
      </c>
      <c r="E12" s="15" t="s">
        <v>337</v>
      </c>
      <c r="F12" s="16" t="s">
        <v>368</v>
      </c>
      <c r="G12" s="17" t="s">
        <v>369</v>
      </c>
      <c r="H12" s="15">
        <v>6</v>
      </c>
      <c r="I12" s="15" t="s">
        <v>340</v>
      </c>
      <c r="J12" s="15" t="s">
        <v>532</v>
      </c>
      <c r="K12" s="15" t="s">
        <v>341</v>
      </c>
      <c r="L12" s="15" t="s">
        <v>342</v>
      </c>
      <c r="N12" s="71"/>
      <c r="O12" s="71"/>
      <c r="P12" s="71"/>
      <c r="Q12" s="71"/>
      <c r="R12" s="71"/>
      <c r="S12" s="15" t="s">
        <v>342</v>
      </c>
      <c r="T12" s="71"/>
      <c r="U12" s="71"/>
      <c r="V12" s="71"/>
      <c r="W12" s="71"/>
      <c r="X12" s="71"/>
      <c r="Y12" s="73">
        <v>0.66700000000000004</v>
      </c>
      <c r="Z12" s="18">
        <v>1</v>
      </c>
      <c r="AA12" s="18">
        <v>2017</v>
      </c>
      <c r="AB12" s="71"/>
      <c r="AC12" s="71"/>
      <c r="AD12" s="71"/>
      <c r="AE12" s="68"/>
      <c r="AF12" s="18"/>
      <c r="AG12" s="18"/>
      <c r="AH12" s="71"/>
      <c r="AI12" s="71"/>
      <c r="AJ12" s="71"/>
      <c r="AK12" s="68"/>
      <c r="AL12" s="18"/>
      <c r="AM12" s="18"/>
      <c r="AN12" s="18"/>
      <c r="AO12" s="18"/>
      <c r="AP12" s="18"/>
      <c r="AQ12" s="18"/>
      <c r="AR12" s="14">
        <v>2017</v>
      </c>
      <c r="AS12" s="14">
        <v>2017</v>
      </c>
      <c r="AT12" s="14">
        <v>1</v>
      </c>
      <c r="AU12" s="20">
        <v>0.75800000000000001</v>
      </c>
      <c r="AV12" s="20">
        <v>0.59</v>
      </c>
      <c r="AW12" s="20">
        <v>2</v>
      </c>
      <c r="AX12" s="20">
        <v>2017</v>
      </c>
      <c r="AY12" s="20">
        <v>14.8</v>
      </c>
      <c r="AZ12" s="20">
        <v>1</v>
      </c>
      <c r="BA12" s="20">
        <v>2017</v>
      </c>
      <c r="BB12" s="20"/>
      <c r="BC12" s="20"/>
      <c r="BD12" s="20"/>
      <c r="BE12" s="20"/>
      <c r="BF12" s="77"/>
      <c r="BG12" s="77"/>
      <c r="BH12" s="77"/>
      <c r="BI12" s="21"/>
      <c r="BJ12" s="20"/>
      <c r="BK12" s="21"/>
      <c r="BL12" s="21">
        <v>10.1</v>
      </c>
      <c r="BM12" s="20">
        <v>1</v>
      </c>
      <c r="BN12" s="20">
        <v>2017</v>
      </c>
      <c r="BO12" s="20">
        <v>2.2000000000000002</v>
      </c>
      <c r="BP12" s="20">
        <v>2</v>
      </c>
      <c r="BQ12" s="20">
        <v>2017</v>
      </c>
      <c r="BR12" s="20"/>
      <c r="BS12" s="20"/>
      <c r="BT12" s="20"/>
      <c r="BU12" s="20">
        <v>15.6</v>
      </c>
      <c r="BV12" s="20" t="s">
        <v>343</v>
      </c>
      <c r="BW12" s="20">
        <v>2017</v>
      </c>
      <c r="BX12" s="20"/>
      <c r="BY12" s="20"/>
      <c r="BZ12" s="20"/>
      <c r="CA12" s="20"/>
      <c r="CB12" s="20"/>
      <c r="CC12" s="20"/>
      <c r="CD12" s="77"/>
      <c r="CE12" s="77"/>
      <c r="CF12" s="77"/>
      <c r="CG12" s="20">
        <v>304</v>
      </c>
      <c r="CH12" s="20">
        <v>1</v>
      </c>
      <c r="CI12" s="20">
        <v>2017</v>
      </c>
      <c r="CJ12" s="20">
        <v>244</v>
      </c>
      <c r="CK12" s="20">
        <v>1</v>
      </c>
      <c r="CL12" s="20">
        <v>2017</v>
      </c>
      <c r="CM12" s="20"/>
      <c r="CN12" s="20"/>
      <c r="CO12" s="20"/>
      <c r="CP12" s="20"/>
      <c r="CQ12" s="20"/>
      <c r="CR12" s="20"/>
      <c r="CS12" s="20"/>
      <c r="CT12" s="20"/>
      <c r="CU12" s="20"/>
      <c r="CV12" s="20"/>
      <c r="CW12" s="20"/>
      <c r="CX12" s="20"/>
      <c r="CY12" s="22">
        <v>143</v>
      </c>
      <c r="CZ12" s="20">
        <v>1</v>
      </c>
      <c r="DA12" s="20">
        <v>2017</v>
      </c>
      <c r="DB12" s="20">
        <v>7.8</v>
      </c>
      <c r="DC12" s="20">
        <v>1</v>
      </c>
      <c r="DD12" s="20">
        <v>2017</v>
      </c>
      <c r="DE12" s="20"/>
      <c r="DF12" s="20"/>
      <c r="DG12" s="20"/>
      <c r="DH12" s="20">
        <v>0.11</v>
      </c>
      <c r="DI12" s="20">
        <v>1</v>
      </c>
      <c r="DJ12" s="20">
        <v>2017</v>
      </c>
      <c r="DK12" s="22">
        <v>0.89</v>
      </c>
      <c r="DL12" s="20">
        <v>1</v>
      </c>
      <c r="DM12" s="20">
        <v>2017</v>
      </c>
      <c r="DN12" s="22">
        <v>0.33</v>
      </c>
      <c r="DO12" s="20">
        <v>1</v>
      </c>
      <c r="DP12" s="20">
        <v>2017</v>
      </c>
      <c r="DQ12" s="39">
        <v>0.01</v>
      </c>
      <c r="DR12" s="20">
        <v>1</v>
      </c>
      <c r="DS12" s="20">
        <v>2017</v>
      </c>
      <c r="DT12" s="34">
        <v>1.2</v>
      </c>
      <c r="DU12" s="20">
        <v>1</v>
      </c>
      <c r="DV12" s="20">
        <v>2017</v>
      </c>
      <c r="DW12" s="20">
        <v>6.0000000000000001E-3</v>
      </c>
      <c r="DX12" s="20">
        <v>1</v>
      </c>
      <c r="DY12" s="20">
        <v>2017</v>
      </c>
      <c r="DZ12" s="20">
        <v>0.03</v>
      </c>
      <c r="EA12" s="20">
        <v>1</v>
      </c>
      <c r="EB12" s="20">
        <v>2017</v>
      </c>
      <c r="EC12" s="20"/>
      <c r="ED12" s="20"/>
      <c r="EE12" s="77"/>
      <c r="EF12" s="77"/>
      <c r="EG12" s="77"/>
      <c r="EH12" s="77"/>
      <c r="EI12" s="77"/>
      <c r="EJ12" s="77"/>
      <c r="EK12" s="77"/>
      <c r="EL12" s="77"/>
      <c r="EM12" s="77"/>
      <c r="EP12" s="24" t="s">
        <v>343</v>
      </c>
      <c r="EQ12" s="18"/>
      <c r="ER12" s="20"/>
      <c r="ES12" s="18"/>
      <c r="ET12" s="23" t="s">
        <v>353</v>
      </c>
      <c r="EU12" s="20">
        <v>1</v>
      </c>
      <c r="EV12" s="20">
        <v>2017</v>
      </c>
      <c r="EW12" s="29"/>
      <c r="EX12" s="20"/>
      <c r="EY12" s="18"/>
      <c r="EZ12" s="39">
        <v>0.05</v>
      </c>
      <c r="FA12" s="20">
        <v>1</v>
      </c>
      <c r="FB12" s="20">
        <v>2017</v>
      </c>
      <c r="FC12" s="18"/>
      <c r="FD12" s="20"/>
      <c r="FE12" s="18"/>
      <c r="FF12" s="18"/>
      <c r="FG12" s="20"/>
      <c r="FH12" s="18"/>
      <c r="FI12" s="39">
        <v>0.06</v>
      </c>
      <c r="FJ12" s="20">
        <v>2</v>
      </c>
      <c r="FK12" s="20">
        <v>2017</v>
      </c>
      <c r="FL12" s="20">
        <v>3.0000000000000001E-3</v>
      </c>
      <c r="FM12" s="20">
        <v>1</v>
      </c>
      <c r="FN12" s="20">
        <v>2017</v>
      </c>
      <c r="FO12" s="18"/>
      <c r="FP12" s="20"/>
      <c r="FQ12" s="18"/>
      <c r="FR12" s="18"/>
      <c r="FS12" s="20"/>
      <c r="FT12" s="18"/>
      <c r="FU12" s="18"/>
      <c r="FV12" s="20"/>
      <c r="FW12" s="18"/>
      <c r="FX12" s="18"/>
      <c r="FY12" s="20"/>
      <c r="FZ12" s="18"/>
      <c r="GA12" s="18"/>
      <c r="GB12" s="20"/>
      <c r="GC12" s="18"/>
      <c r="GD12" s="18"/>
      <c r="GE12" s="20"/>
      <c r="GF12" s="18"/>
      <c r="GG12" s="18"/>
      <c r="GH12" s="20"/>
      <c r="GI12" s="18"/>
      <c r="GJ12" s="18"/>
      <c r="GK12" s="20"/>
      <c r="GL12" s="18"/>
      <c r="GM12" s="23" t="s">
        <v>353</v>
      </c>
      <c r="GN12" s="20">
        <v>1</v>
      </c>
      <c r="GO12" s="20">
        <v>2017</v>
      </c>
      <c r="GP12" s="18"/>
      <c r="GQ12" s="20"/>
      <c r="GR12" s="18"/>
      <c r="GS12" s="18"/>
      <c r="GT12" s="20"/>
      <c r="GU12" s="18"/>
      <c r="GV12" s="18"/>
      <c r="GW12" s="20"/>
      <c r="GX12" s="18"/>
      <c r="GY12" s="18"/>
      <c r="GZ12" s="20"/>
      <c r="HA12" s="24"/>
      <c r="HB12" s="24"/>
      <c r="HC12" s="20"/>
      <c r="HD12" s="24"/>
      <c r="HE12" s="24"/>
      <c r="HF12" s="20"/>
      <c r="HG12" s="24"/>
      <c r="HH12" s="24"/>
      <c r="HI12" s="24"/>
      <c r="HJ12" s="24"/>
      <c r="HK12" s="24"/>
      <c r="HL12" s="24">
        <v>2</v>
      </c>
      <c r="HM12" s="24"/>
      <c r="HN12" s="24"/>
      <c r="HO12" s="24">
        <v>3</v>
      </c>
      <c r="HP12" s="24" t="s">
        <v>370</v>
      </c>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24"/>
      <c r="IP12" s="24"/>
      <c r="IQ12" s="24"/>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24"/>
      <c r="QM12" s="24"/>
      <c r="QN12" s="24"/>
      <c r="QO12" s="24"/>
      <c r="QP12" s="24"/>
      <c r="QQ12" s="24"/>
      <c r="QR12" s="24"/>
      <c r="QS12" s="24" t="s">
        <v>346</v>
      </c>
      <c r="QT12" s="24"/>
      <c r="QU12" s="24"/>
      <c r="QV12" s="25"/>
      <c r="QW12" s="26" t="s">
        <v>347</v>
      </c>
      <c r="QX12" s="26" t="s">
        <v>543</v>
      </c>
    </row>
    <row r="13" spans="1:466">
      <c r="A13" s="14">
        <v>7</v>
      </c>
      <c r="B13" s="15" t="s">
        <v>371</v>
      </c>
      <c r="C13" s="15" t="s">
        <v>372</v>
      </c>
      <c r="D13" s="15" t="s">
        <v>336</v>
      </c>
      <c r="E13" s="15" t="s">
        <v>337</v>
      </c>
      <c r="F13" s="16" t="s">
        <v>373</v>
      </c>
      <c r="G13" s="17" t="s">
        <v>374</v>
      </c>
      <c r="H13" s="15">
        <v>6</v>
      </c>
      <c r="I13" s="15" t="s">
        <v>340</v>
      </c>
      <c r="J13" s="15" t="s">
        <v>532</v>
      </c>
      <c r="K13" s="66" t="s">
        <v>342</v>
      </c>
      <c r="L13" s="15" t="s">
        <v>342</v>
      </c>
      <c r="N13" s="71"/>
      <c r="O13" s="71"/>
      <c r="P13" s="71"/>
      <c r="Q13" s="71"/>
      <c r="R13" s="71"/>
      <c r="S13" s="80" t="s">
        <v>342</v>
      </c>
      <c r="T13" s="71"/>
      <c r="U13" s="71"/>
      <c r="V13" s="71"/>
      <c r="W13" s="71"/>
      <c r="X13" s="71"/>
      <c r="Y13" s="68">
        <v>0.21</v>
      </c>
      <c r="Z13" s="18">
        <v>4</v>
      </c>
      <c r="AA13" s="18">
        <v>2017</v>
      </c>
      <c r="AB13" s="71"/>
      <c r="AC13" s="71"/>
      <c r="AD13" s="71"/>
      <c r="AE13" s="68">
        <v>35.1</v>
      </c>
      <c r="AF13" s="18">
        <v>3</v>
      </c>
      <c r="AG13" s="18">
        <v>2017</v>
      </c>
      <c r="AH13" s="71"/>
      <c r="AI13" s="71"/>
      <c r="AJ13" s="71"/>
      <c r="AK13" s="68">
        <v>0.192</v>
      </c>
      <c r="AL13" s="18">
        <v>5</v>
      </c>
      <c r="AM13" s="18">
        <v>2017</v>
      </c>
      <c r="AN13" s="18"/>
      <c r="AO13" s="18"/>
      <c r="AP13" s="18"/>
      <c r="AQ13" s="18"/>
      <c r="AR13" s="14">
        <v>2017</v>
      </c>
      <c r="AS13" s="14">
        <v>2017</v>
      </c>
      <c r="AT13" s="14">
        <v>5</v>
      </c>
      <c r="AU13" s="20">
        <v>0.67900000000000005</v>
      </c>
      <c r="AV13" s="61">
        <v>1.01</v>
      </c>
      <c r="AW13" s="20">
        <v>2</v>
      </c>
      <c r="AX13" s="20">
        <v>2017</v>
      </c>
      <c r="AY13" s="20">
        <v>13.9</v>
      </c>
      <c r="AZ13" s="20">
        <v>1</v>
      </c>
      <c r="BA13" s="20">
        <v>2017</v>
      </c>
      <c r="BB13" s="20"/>
      <c r="BC13" s="20"/>
      <c r="BD13" s="20">
        <v>32</v>
      </c>
      <c r="BE13" s="20">
        <v>2017</v>
      </c>
      <c r="BF13" s="77"/>
      <c r="BG13" s="77"/>
      <c r="BH13" s="77"/>
      <c r="BI13" s="21">
        <v>10.3</v>
      </c>
      <c r="BJ13" s="20">
        <v>2</v>
      </c>
      <c r="BK13" s="21">
        <v>2017</v>
      </c>
      <c r="BL13" s="21">
        <v>8.1</v>
      </c>
      <c r="BM13" s="20">
        <v>2</v>
      </c>
      <c r="BN13" s="20">
        <v>2017</v>
      </c>
      <c r="BO13" s="20">
        <v>5.0999999999999996</v>
      </c>
      <c r="BP13" s="20" t="s">
        <v>343</v>
      </c>
      <c r="BQ13" s="20">
        <v>2017</v>
      </c>
      <c r="BR13" s="20">
        <v>8.8000000000000007</v>
      </c>
      <c r="BS13" s="20" t="s">
        <v>343</v>
      </c>
      <c r="BT13" s="20">
        <v>2017</v>
      </c>
      <c r="BU13" s="20">
        <v>11.5</v>
      </c>
      <c r="BV13" s="20" t="s">
        <v>343</v>
      </c>
      <c r="BW13" s="20">
        <v>2017</v>
      </c>
      <c r="BX13" s="20"/>
      <c r="BY13" s="20"/>
      <c r="BZ13" s="20"/>
      <c r="CA13" s="33">
        <v>30.1</v>
      </c>
      <c r="CB13" s="20" t="s">
        <v>343</v>
      </c>
      <c r="CC13" s="20">
        <v>2017</v>
      </c>
      <c r="CD13" s="77"/>
      <c r="CE13" s="77"/>
      <c r="CF13" s="77"/>
      <c r="CG13" s="20">
        <v>654</v>
      </c>
      <c r="CH13" s="20" t="s">
        <v>343</v>
      </c>
      <c r="CI13" s="20">
        <v>2017</v>
      </c>
      <c r="CJ13" s="20">
        <v>502</v>
      </c>
      <c r="CK13" s="20" t="s">
        <v>343</v>
      </c>
      <c r="CL13" s="20">
        <v>2017</v>
      </c>
      <c r="CM13" s="22">
        <v>110</v>
      </c>
      <c r="CN13" s="20">
        <v>2</v>
      </c>
      <c r="CO13" s="20">
        <v>2017</v>
      </c>
      <c r="CP13" s="20">
        <v>58.8</v>
      </c>
      <c r="CQ13" s="20">
        <v>2</v>
      </c>
      <c r="CR13" s="20">
        <v>2017</v>
      </c>
      <c r="CS13" s="20">
        <v>74.2</v>
      </c>
      <c r="CT13" s="20" t="s">
        <v>343</v>
      </c>
      <c r="CU13" s="20">
        <v>2017</v>
      </c>
      <c r="CV13" s="20">
        <v>19.3</v>
      </c>
      <c r="CW13" s="20" t="s">
        <v>343</v>
      </c>
      <c r="CX13" s="20">
        <v>2017</v>
      </c>
      <c r="CY13" s="22">
        <v>266</v>
      </c>
      <c r="CZ13" s="20" t="s">
        <v>343</v>
      </c>
      <c r="DA13" s="20">
        <v>2017</v>
      </c>
      <c r="DB13" s="20">
        <v>7.6</v>
      </c>
      <c r="DC13" s="20">
        <v>1</v>
      </c>
      <c r="DD13" s="20">
        <v>2017</v>
      </c>
      <c r="DE13" s="20">
        <v>155.69999999999999</v>
      </c>
      <c r="DF13" s="20">
        <v>1</v>
      </c>
      <c r="DG13" s="20">
        <v>2017</v>
      </c>
      <c r="DH13" s="20">
        <v>3.18</v>
      </c>
      <c r="DI13" s="20" t="s">
        <v>343</v>
      </c>
      <c r="DJ13" s="20">
        <v>2017</v>
      </c>
      <c r="DK13" s="20">
        <v>4.5</v>
      </c>
      <c r="DL13" s="20" t="s">
        <v>343</v>
      </c>
      <c r="DM13" s="20">
        <v>2017</v>
      </c>
      <c r="DN13" s="20">
        <v>1.9</v>
      </c>
      <c r="DO13" s="20">
        <v>1</v>
      </c>
      <c r="DP13" s="20">
        <v>2017</v>
      </c>
      <c r="DQ13" s="39">
        <v>0.21419999999999997</v>
      </c>
      <c r="DR13" s="20" t="s">
        <v>343</v>
      </c>
      <c r="DS13" s="20">
        <v>2017</v>
      </c>
      <c r="DT13" s="34">
        <v>6.6</v>
      </c>
      <c r="DU13" s="20">
        <v>2</v>
      </c>
      <c r="DV13" s="20">
        <v>2017</v>
      </c>
      <c r="DW13" s="20">
        <v>0.25600000000000001</v>
      </c>
      <c r="DX13" s="20" t="s">
        <v>343</v>
      </c>
      <c r="DY13" s="20">
        <v>2017</v>
      </c>
      <c r="DZ13" s="20">
        <v>0.62</v>
      </c>
      <c r="EA13" s="20" t="s">
        <v>343</v>
      </c>
      <c r="EB13" s="20">
        <v>2017</v>
      </c>
      <c r="EC13" s="22">
        <v>13</v>
      </c>
      <c r="ED13" s="20">
        <v>2017</v>
      </c>
      <c r="EE13" s="77"/>
      <c r="EF13" s="77"/>
      <c r="EG13" s="77"/>
      <c r="EH13" s="77"/>
      <c r="EI13" s="77"/>
      <c r="EJ13" s="77"/>
      <c r="EK13" s="77"/>
      <c r="EL13" s="77"/>
      <c r="EM13" s="77"/>
      <c r="EP13" s="24" t="s">
        <v>343</v>
      </c>
      <c r="EQ13" s="23" t="s">
        <v>353</v>
      </c>
      <c r="ER13" s="20">
        <v>1</v>
      </c>
      <c r="ES13" s="18">
        <v>2017</v>
      </c>
      <c r="ET13" s="23" t="s">
        <v>353</v>
      </c>
      <c r="EU13" s="20">
        <v>1</v>
      </c>
      <c r="EV13" s="18">
        <v>2017</v>
      </c>
      <c r="EW13" s="35">
        <v>0.05</v>
      </c>
      <c r="EX13" s="20">
        <v>1</v>
      </c>
      <c r="EY13" s="18">
        <v>2017</v>
      </c>
      <c r="EZ13" s="35">
        <v>0.12</v>
      </c>
      <c r="FA13" s="20">
        <v>1</v>
      </c>
      <c r="FB13" s="18">
        <v>2017</v>
      </c>
      <c r="FC13" s="23" t="s">
        <v>353</v>
      </c>
      <c r="FD13" s="20">
        <v>1</v>
      </c>
      <c r="FE13" s="18">
        <v>2017</v>
      </c>
      <c r="FF13" s="23" t="s">
        <v>353</v>
      </c>
      <c r="FG13" s="20">
        <v>1</v>
      </c>
      <c r="FH13" s="18">
        <v>2017</v>
      </c>
      <c r="FI13" s="39">
        <v>0.08</v>
      </c>
      <c r="FJ13" s="20">
        <v>2</v>
      </c>
      <c r="FK13" s="20">
        <v>2017</v>
      </c>
      <c r="FL13" s="23" t="s">
        <v>353</v>
      </c>
      <c r="FM13" s="20">
        <v>1</v>
      </c>
      <c r="FN13" s="18">
        <v>2017</v>
      </c>
      <c r="FO13" s="35">
        <v>2E-3</v>
      </c>
      <c r="FP13" s="20">
        <v>2</v>
      </c>
      <c r="FQ13" s="20">
        <v>2017</v>
      </c>
      <c r="FR13" s="18">
        <v>7.0000000000000007E-2</v>
      </c>
      <c r="FS13" s="20">
        <v>2</v>
      </c>
      <c r="FT13" s="20">
        <v>2017</v>
      </c>
      <c r="FU13" s="35">
        <v>0.03</v>
      </c>
      <c r="FV13" s="20">
        <v>1</v>
      </c>
      <c r="FW13" s="18">
        <v>2017</v>
      </c>
      <c r="FX13" s="23" t="s">
        <v>353</v>
      </c>
      <c r="FY13" s="20">
        <v>1</v>
      </c>
      <c r="FZ13" s="18">
        <v>2017</v>
      </c>
      <c r="GA13" s="23" t="s">
        <v>353</v>
      </c>
      <c r="GB13" s="20">
        <v>1</v>
      </c>
      <c r="GC13" s="18">
        <v>2017</v>
      </c>
      <c r="GD13" s="23" t="s">
        <v>353</v>
      </c>
      <c r="GE13" s="20">
        <v>1</v>
      </c>
      <c r="GF13" s="18">
        <v>2017</v>
      </c>
      <c r="GG13" s="23" t="s">
        <v>353</v>
      </c>
      <c r="GH13" s="20">
        <v>1</v>
      </c>
      <c r="GI13" s="18">
        <v>2017</v>
      </c>
      <c r="GJ13" s="23" t="s">
        <v>353</v>
      </c>
      <c r="GK13" s="20">
        <v>1</v>
      </c>
      <c r="GL13" s="18">
        <v>2017</v>
      </c>
      <c r="GM13" s="18">
        <v>8.9999999999999998E-4</v>
      </c>
      <c r="GN13" s="20">
        <v>2</v>
      </c>
      <c r="GO13" s="18">
        <v>2017</v>
      </c>
      <c r="GP13" s="23" t="s">
        <v>353</v>
      </c>
      <c r="GQ13" s="20">
        <v>1</v>
      </c>
      <c r="GR13" s="20">
        <v>2017</v>
      </c>
      <c r="GS13" s="23" t="s">
        <v>353</v>
      </c>
      <c r="GT13" s="20">
        <v>1</v>
      </c>
      <c r="GU13" s="20">
        <v>2017</v>
      </c>
      <c r="GV13" s="18">
        <v>2.9999999999999997E-4</v>
      </c>
      <c r="GW13" s="20">
        <v>2</v>
      </c>
      <c r="GX13" s="18">
        <v>2017</v>
      </c>
      <c r="GY13" s="18">
        <v>0.14000000000000001</v>
      </c>
      <c r="GZ13" s="20">
        <v>2</v>
      </c>
      <c r="HA13" s="18">
        <v>2017</v>
      </c>
      <c r="HB13" s="23" t="s">
        <v>353</v>
      </c>
      <c r="HC13" s="20">
        <v>1</v>
      </c>
      <c r="HD13" s="20">
        <v>2017</v>
      </c>
      <c r="HE13" s="23" t="s">
        <v>353</v>
      </c>
      <c r="HF13" s="20">
        <v>1</v>
      </c>
      <c r="HG13" s="20">
        <v>2017</v>
      </c>
      <c r="HH13" s="23" t="s">
        <v>353</v>
      </c>
      <c r="HI13" s="24">
        <v>2017</v>
      </c>
      <c r="HJ13" s="24"/>
      <c r="HK13" s="24"/>
      <c r="HL13" s="24">
        <v>2</v>
      </c>
      <c r="HM13" s="24"/>
      <c r="HN13" s="24"/>
      <c r="HO13" s="24">
        <v>5</v>
      </c>
      <c r="HP13" s="24" t="s">
        <v>375</v>
      </c>
      <c r="HQ13" s="18"/>
      <c r="HR13" s="18"/>
      <c r="HS13" s="19" t="s">
        <v>353</v>
      </c>
      <c r="HT13" s="19" t="s">
        <v>353</v>
      </c>
      <c r="HU13" s="18">
        <v>1</v>
      </c>
      <c r="HV13" s="18">
        <v>2017</v>
      </c>
      <c r="HW13" s="19" t="s">
        <v>353</v>
      </c>
      <c r="HX13" s="19" t="s">
        <v>353</v>
      </c>
      <c r="HY13" s="18">
        <v>1</v>
      </c>
      <c r="HZ13" s="18">
        <v>2017</v>
      </c>
      <c r="IA13" s="19" t="s">
        <v>353</v>
      </c>
      <c r="IB13" s="19" t="s">
        <v>353</v>
      </c>
      <c r="IC13" s="18">
        <v>1</v>
      </c>
      <c r="ID13" s="18">
        <v>2017</v>
      </c>
      <c r="IE13" s="18">
        <v>7.0000000000000007E-2</v>
      </c>
      <c r="IF13" s="18">
        <v>0.2</v>
      </c>
      <c r="IG13" s="18">
        <v>1</v>
      </c>
      <c r="IH13" s="18">
        <v>2017</v>
      </c>
      <c r="II13" s="35">
        <v>0.16675773726339368</v>
      </c>
      <c r="IJ13" s="18" t="s">
        <v>352</v>
      </c>
      <c r="IK13" s="18">
        <v>2017</v>
      </c>
      <c r="IL13" s="18"/>
      <c r="IM13" s="18"/>
      <c r="IN13" s="18"/>
      <c r="IO13" s="24">
        <v>0.39</v>
      </c>
      <c r="IP13" s="24">
        <v>1.3</v>
      </c>
      <c r="IQ13" s="19" t="s">
        <v>344</v>
      </c>
      <c r="IR13" s="18">
        <v>2017</v>
      </c>
      <c r="IS13" s="18" t="s">
        <v>353</v>
      </c>
      <c r="IT13" s="18" t="s">
        <v>353</v>
      </c>
      <c r="IU13" s="18">
        <v>1</v>
      </c>
      <c r="IV13" s="18">
        <v>2017</v>
      </c>
      <c r="IW13" s="18" t="s">
        <v>353</v>
      </c>
      <c r="IX13" s="18" t="s">
        <v>353</v>
      </c>
      <c r="IY13" s="18">
        <v>1</v>
      </c>
      <c r="IZ13" s="18">
        <v>2017</v>
      </c>
      <c r="JA13" s="18" t="s">
        <v>353</v>
      </c>
      <c r="JB13" s="18" t="s">
        <v>353</v>
      </c>
      <c r="JC13" s="18">
        <v>1</v>
      </c>
      <c r="JD13" s="18">
        <v>2017</v>
      </c>
      <c r="JE13" s="18" t="s">
        <v>353</v>
      </c>
      <c r="JF13" s="18">
        <v>1</v>
      </c>
      <c r="JG13" s="18">
        <v>2017</v>
      </c>
      <c r="JH13" s="30">
        <v>0.45</v>
      </c>
      <c r="JI13" s="18">
        <v>1</v>
      </c>
      <c r="JJ13" s="18">
        <v>2017</v>
      </c>
      <c r="JK13" s="30">
        <v>0.36</v>
      </c>
      <c r="JL13" s="18">
        <v>1</v>
      </c>
      <c r="JM13" s="18">
        <v>2017</v>
      </c>
      <c r="JN13" s="18" t="s">
        <v>353</v>
      </c>
      <c r="JO13" s="18" t="s">
        <v>353</v>
      </c>
      <c r="JP13" s="18">
        <v>1</v>
      </c>
      <c r="JQ13" s="18">
        <v>2017</v>
      </c>
      <c r="JR13" s="18" t="s">
        <v>353</v>
      </c>
      <c r="JS13" s="18" t="s">
        <v>353</v>
      </c>
      <c r="JT13" s="18">
        <v>1</v>
      </c>
      <c r="JU13" s="18">
        <v>2017</v>
      </c>
      <c r="JV13" s="18" t="s">
        <v>353</v>
      </c>
      <c r="JW13" s="18">
        <v>1</v>
      </c>
      <c r="JX13" s="18">
        <v>2017</v>
      </c>
      <c r="JY13" s="18">
        <v>3.2000000000000002E-3</v>
      </c>
      <c r="JZ13" s="35">
        <v>8.9999999999999993E-3</v>
      </c>
      <c r="KA13" s="18">
        <v>1</v>
      </c>
      <c r="KB13" s="18">
        <v>2017</v>
      </c>
      <c r="KC13" s="18" t="s">
        <v>376</v>
      </c>
      <c r="KD13" s="18">
        <v>1</v>
      </c>
      <c r="KE13" s="18">
        <v>2017</v>
      </c>
      <c r="KF13" s="18"/>
      <c r="KG13" s="18"/>
      <c r="KH13" s="18"/>
      <c r="KI13" s="18" t="s">
        <v>353</v>
      </c>
      <c r="KJ13" s="18">
        <v>1</v>
      </c>
      <c r="KK13" s="18">
        <v>2017</v>
      </c>
      <c r="KL13" s="18"/>
      <c r="KM13" s="18"/>
      <c r="KN13" s="18"/>
      <c r="KO13" s="18" t="s">
        <v>353</v>
      </c>
      <c r="KP13" s="18" t="s">
        <v>353</v>
      </c>
      <c r="KQ13" s="18">
        <v>1</v>
      </c>
      <c r="KR13" s="18">
        <v>2017</v>
      </c>
      <c r="KS13" s="18" t="s">
        <v>353</v>
      </c>
      <c r="KT13" s="18" t="s">
        <v>353</v>
      </c>
      <c r="KU13" s="18">
        <v>1</v>
      </c>
      <c r="KV13" s="18">
        <v>2017</v>
      </c>
      <c r="KW13" s="18">
        <v>1.9</v>
      </c>
      <c r="KX13" s="18">
        <v>7.2</v>
      </c>
      <c r="KY13" s="19" t="s">
        <v>344</v>
      </c>
      <c r="KZ13" s="18">
        <v>2017</v>
      </c>
      <c r="LA13" s="36">
        <v>11.8</v>
      </c>
      <c r="LB13" s="18">
        <v>1</v>
      </c>
      <c r="LC13" s="18">
        <v>2017</v>
      </c>
      <c r="LD13" s="18">
        <v>0.06</v>
      </c>
      <c r="LE13" s="18">
        <v>1</v>
      </c>
      <c r="LF13" s="18">
        <v>2017</v>
      </c>
      <c r="LG13" s="29">
        <v>1.2E-2</v>
      </c>
      <c r="LH13" s="29">
        <v>2.8000000000000001E-2</v>
      </c>
      <c r="LI13" s="18">
        <v>1</v>
      </c>
      <c r="LJ13" s="18">
        <v>2017</v>
      </c>
      <c r="LK13" s="18">
        <v>2.1</v>
      </c>
      <c r="LL13" s="18">
        <v>4.8</v>
      </c>
      <c r="LM13" s="18">
        <v>1</v>
      </c>
      <c r="LN13" s="18">
        <v>2017</v>
      </c>
      <c r="LO13" s="18" t="s">
        <v>353</v>
      </c>
      <c r="LP13" s="18" t="s">
        <v>353</v>
      </c>
      <c r="LQ13" s="18">
        <v>1</v>
      </c>
      <c r="LR13" s="18">
        <v>2017</v>
      </c>
      <c r="LS13" s="18" t="s">
        <v>353</v>
      </c>
      <c r="LT13" s="18">
        <v>1</v>
      </c>
      <c r="LU13" s="18">
        <v>2017</v>
      </c>
      <c r="LV13" s="18" t="s">
        <v>353</v>
      </c>
      <c r="LW13" s="18">
        <v>1</v>
      </c>
      <c r="LX13" s="18">
        <v>2017</v>
      </c>
      <c r="LY13" s="18" t="s">
        <v>353</v>
      </c>
      <c r="LZ13" s="18" t="s">
        <v>353</v>
      </c>
      <c r="MA13" s="18">
        <v>1</v>
      </c>
      <c r="MB13" s="18">
        <v>2017</v>
      </c>
      <c r="MC13" s="18" t="s">
        <v>353</v>
      </c>
      <c r="MD13" s="18">
        <v>1</v>
      </c>
      <c r="ME13" s="18">
        <v>2017</v>
      </c>
      <c r="MF13" s="18">
        <v>3.4000000000000002E-4</v>
      </c>
      <c r="MG13" s="18">
        <v>2.7000000000000001E-3</v>
      </c>
      <c r="MH13" s="18" t="s">
        <v>352</v>
      </c>
      <c r="MI13" s="18">
        <v>2017</v>
      </c>
      <c r="MJ13" s="18" t="s">
        <v>353</v>
      </c>
      <c r="MK13" s="18">
        <v>1</v>
      </c>
      <c r="ML13" s="18">
        <v>2017</v>
      </c>
      <c r="MM13" s="18" t="s">
        <v>353</v>
      </c>
      <c r="MN13" s="18">
        <v>1</v>
      </c>
      <c r="MO13" s="18">
        <v>2017</v>
      </c>
      <c r="MP13" s="18" t="s">
        <v>353</v>
      </c>
      <c r="MQ13" s="18">
        <v>1</v>
      </c>
      <c r="MR13" s="18">
        <v>2017</v>
      </c>
      <c r="MS13" s="18" t="s">
        <v>353</v>
      </c>
      <c r="MT13" s="18">
        <v>2017</v>
      </c>
      <c r="MU13" s="18" t="s">
        <v>353</v>
      </c>
      <c r="MV13" s="18" t="s">
        <v>353</v>
      </c>
      <c r="MW13" s="18">
        <v>1</v>
      </c>
      <c r="MX13" s="18">
        <v>2017</v>
      </c>
      <c r="MY13" s="18" t="s">
        <v>353</v>
      </c>
      <c r="MZ13" s="18" t="s">
        <v>353</v>
      </c>
      <c r="NA13" s="18">
        <v>1</v>
      </c>
      <c r="NB13" s="18">
        <v>2017</v>
      </c>
      <c r="NC13" s="18" t="s">
        <v>353</v>
      </c>
      <c r="ND13" s="18">
        <v>1</v>
      </c>
      <c r="NE13" s="18">
        <v>2017</v>
      </c>
      <c r="NF13" s="18" t="s">
        <v>353</v>
      </c>
      <c r="NG13" s="18">
        <v>1</v>
      </c>
      <c r="NH13" s="18">
        <v>2017</v>
      </c>
      <c r="NI13" s="18" t="s">
        <v>353</v>
      </c>
      <c r="NJ13" s="18">
        <v>1</v>
      </c>
      <c r="NK13" s="18">
        <v>2017</v>
      </c>
      <c r="NL13" s="18" t="s">
        <v>376</v>
      </c>
      <c r="NM13" s="18">
        <v>1</v>
      </c>
      <c r="NN13" s="18">
        <v>2017</v>
      </c>
      <c r="NO13" s="18"/>
      <c r="NP13" s="18"/>
      <c r="NQ13" s="18"/>
      <c r="NR13" s="29">
        <v>1.0115200000000002</v>
      </c>
      <c r="NS13" s="18">
        <v>1</v>
      </c>
      <c r="NT13" s="18">
        <v>2017</v>
      </c>
      <c r="NU13" s="18"/>
      <c r="NV13" s="18"/>
      <c r="NW13" s="18"/>
      <c r="NX13" s="18"/>
      <c r="NY13" s="18"/>
      <c r="NZ13" s="18"/>
      <c r="OA13" s="18"/>
      <c r="OB13" s="18"/>
      <c r="OC13" s="31">
        <v>1.2097818917075115E-3</v>
      </c>
      <c r="OD13" s="18">
        <v>1</v>
      </c>
      <c r="OE13" s="18">
        <v>2017</v>
      </c>
      <c r="OF13" s="18"/>
      <c r="OG13" s="18"/>
      <c r="OH13" s="18"/>
      <c r="OI13" s="18"/>
      <c r="OJ13" s="18"/>
      <c r="OK13" s="18"/>
      <c r="OL13" s="18"/>
      <c r="OM13" s="18"/>
      <c r="ON13" s="18"/>
      <c r="OO13" s="18"/>
      <c r="OP13" s="18"/>
      <c r="OQ13" s="18"/>
      <c r="OR13" s="18"/>
      <c r="OS13" s="18"/>
      <c r="OT13" s="18"/>
      <c r="OU13" s="18"/>
      <c r="OV13" s="18"/>
      <c r="OW13" s="18"/>
      <c r="OX13" s="18"/>
      <c r="OY13" s="18"/>
      <c r="OZ13" s="18"/>
      <c r="PA13" s="18"/>
      <c r="PB13" s="35">
        <v>0.53933538010648596</v>
      </c>
      <c r="PC13" s="18">
        <v>1</v>
      </c>
      <c r="PD13" s="18">
        <v>2017</v>
      </c>
      <c r="PE13" s="18"/>
      <c r="PF13" s="18"/>
      <c r="PG13" s="18"/>
      <c r="PH13" s="18"/>
      <c r="PI13" s="27">
        <v>1.7723006221964401E-2</v>
      </c>
      <c r="PJ13" s="18" t="s">
        <v>352</v>
      </c>
      <c r="PK13" s="18">
        <v>2017</v>
      </c>
      <c r="PL13" s="18"/>
      <c r="PM13" s="18"/>
      <c r="PN13" s="18"/>
      <c r="PO13" s="18"/>
      <c r="PP13" s="18"/>
      <c r="PQ13" s="18"/>
      <c r="PR13" s="18"/>
      <c r="PS13" s="18"/>
      <c r="PT13" s="18" t="s">
        <v>353</v>
      </c>
      <c r="PU13" s="18">
        <v>1</v>
      </c>
      <c r="PV13">
        <v>2017</v>
      </c>
      <c r="PW13" s="18" t="s">
        <v>353</v>
      </c>
      <c r="PX13" s="18">
        <v>1</v>
      </c>
      <c r="PY13">
        <v>2017</v>
      </c>
      <c r="PZ13" s="18" t="s">
        <v>353</v>
      </c>
      <c r="QA13" s="18">
        <v>1</v>
      </c>
      <c r="QB13">
        <v>2017</v>
      </c>
      <c r="QC13" s="18" t="s">
        <v>353</v>
      </c>
      <c r="QD13" s="18">
        <v>1</v>
      </c>
      <c r="QE13">
        <v>2017</v>
      </c>
      <c r="QF13" s="18" t="s">
        <v>353</v>
      </c>
      <c r="QG13" s="18">
        <v>1</v>
      </c>
      <c r="QH13">
        <v>2017</v>
      </c>
      <c r="QI13" s="18">
        <v>0.23</v>
      </c>
      <c r="QJ13" s="18">
        <v>1</v>
      </c>
      <c r="QK13">
        <v>2017</v>
      </c>
      <c r="QL13" s="24"/>
      <c r="QM13" s="24"/>
      <c r="QN13" s="19" t="s">
        <v>345</v>
      </c>
      <c r="QO13" s="24"/>
      <c r="QP13" s="24"/>
      <c r="QQ13" s="24"/>
      <c r="QR13" s="24"/>
      <c r="QS13" s="24" t="s">
        <v>346</v>
      </c>
      <c r="QT13" s="24"/>
      <c r="QU13" s="24"/>
      <c r="QV13" s="25"/>
      <c r="QW13" s="26" t="s">
        <v>347</v>
      </c>
      <c r="QX13" s="26" t="s">
        <v>543</v>
      </c>
    </row>
    <row r="14" spans="1:466">
      <c r="A14" s="14">
        <v>8</v>
      </c>
      <c r="B14" s="15" t="s">
        <v>377</v>
      </c>
      <c r="C14" s="15" t="s">
        <v>378</v>
      </c>
      <c r="D14" s="15" t="s">
        <v>336</v>
      </c>
      <c r="E14" s="15" t="s">
        <v>337</v>
      </c>
      <c r="F14" s="16" t="s">
        <v>379</v>
      </c>
      <c r="G14" s="17" t="s">
        <v>380</v>
      </c>
      <c r="H14" s="15">
        <v>9</v>
      </c>
      <c r="I14" s="105" t="s">
        <v>547</v>
      </c>
      <c r="J14" s="15" t="s">
        <v>532</v>
      </c>
      <c r="K14" s="15" t="s">
        <v>342</v>
      </c>
      <c r="L14" s="15" t="s">
        <v>342</v>
      </c>
      <c r="N14" s="71"/>
      <c r="O14" s="71"/>
      <c r="P14" s="71"/>
      <c r="Q14" s="71"/>
      <c r="R14" s="71"/>
      <c r="S14" s="80" t="s">
        <v>342</v>
      </c>
      <c r="T14" s="71"/>
      <c r="U14" s="71"/>
      <c r="V14" s="71"/>
      <c r="W14" s="71"/>
      <c r="X14" s="71"/>
      <c r="Y14" s="68">
        <v>0.31</v>
      </c>
      <c r="Z14" s="18">
        <v>3</v>
      </c>
      <c r="AA14" s="18">
        <v>2017</v>
      </c>
      <c r="AB14" s="71"/>
      <c r="AC14" s="71"/>
      <c r="AD14" s="71"/>
      <c r="AE14" s="68">
        <v>36.799999999999997</v>
      </c>
      <c r="AF14" s="18">
        <v>3</v>
      </c>
      <c r="AG14" s="18">
        <v>2017</v>
      </c>
      <c r="AH14" s="71"/>
      <c r="AI14" s="71"/>
      <c r="AJ14" s="71"/>
      <c r="AK14" s="68">
        <v>0.45800000000000002</v>
      </c>
      <c r="AL14" s="18">
        <v>3</v>
      </c>
      <c r="AM14" s="18">
        <v>2017</v>
      </c>
      <c r="AN14" s="18">
        <v>0.29499999999999998</v>
      </c>
      <c r="AO14" s="18">
        <v>0</v>
      </c>
      <c r="AP14" s="18">
        <v>5</v>
      </c>
      <c r="AQ14" s="18">
        <v>2017</v>
      </c>
      <c r="AR14" s="14">
        <v>2017</v>
      </c>
      <c r="AS14" s="14">
        <v>2017</v>
      </c>
      <c r="AT14" s="14">
        <v>5</v>
      </c>
      <c r="AU14" s="20">
        <v>0.74099999999999999</v>
      </c>
      <c r="AV14" s="34">
        <v>0.5</v>
      </c>
      <c r="AW14" s="20">
        <v>2</v>
      </c>
      <c r="AX14" s="20">
        <v>2017</v>
      </c>
      <c r="AY14" s="20">
        <v>12.9</v>
      </c>
      <c r="AZ14" s="20">
        <v>1</v>
      </c>
      <c r="BA14" s="20">
        <v>2017</v>
      </c>
      <c r="BB14" s="20"/>
      <c r="BC14" s="20"/>
      <c r="BD14" s="20">
        <v>5</v>
      </c>
      <c r="BE14" s="20">
        <v>2017</v>
      </c>
      <c r="BF14" s="77"/>
      <c r="BG14" s="77"/>
      <c r="BH14" s="77"/>
      <c r="BI14" s="37">
        <v>45</v>
      </c>
      <c r="BJ14" s="20" t="s">
        <v>343</v>
      </c>
      <c r="BK14" s="20">
        <v>2017</v>
      </c>
      <c r="BL14" s="21">
        <v>10.1</v>
      </c>
      <c r="BM14" s="20">
        <v>1</v>
      </c>
      <c r="BN14" s="20">
        <v>2017</v>
      </c>
      <c r="BO14" s="20">
        <v>2.6</v>
      </c>
      <c r="BP14" s="20" t="s">
        <v>343</v>
      </c>
      <c r="BQ14" s="20">
        <v>2017</v>
      </c>
      <c r="BR14" s="20">
        <v>2.2999999999999998</v>
      </c>
      <c r="BS14" s="20">
        <v>1</v>
      </c>
      <c r="BT14" s="20">
        <v>2017</v>
      </c>
      <c r="BU14" s="20">
        <v>3.3</v>
      </c>
      <c r="BV14" s="20">
        <v>1</v>
      </c>
      <c r="BW14" s="20">
        <v>2017</v>
      </c>
      <c r="BX14" s="20"/>
      <c r="BY14" s="20"/>
      <c r="BZ14" s="20"/>
      <c r="CA14" s="33">
        <v>10.7</v>
      </c>
      <c r="CB14" s="20">
        <v>1</v>
      </c>
      <c r="CC14" s="20">
        <v>2017</v>
      </c>
      <c r="CD14" s="77"/>
      <c r="CE14" s="77"/>
      <c r="CF14" s="77"/>
      <c r="CG14" s="20">
        <v>620</v>
      </c>
      <c r="CH14" s="20" t="s">
        <v>343</v>
      </c>
      <c r="CI14" s="20">
        <v>2017</v>
      </c>
      <c r="CJ14" s="20">
        <v>482</v>
      </c>
      <c r="CK14" s="20"/>
      <c r="CL14" s="20">
        <v>2017</v>
      </c>
      <c r="CM14" s="22">
        <v>52</v>
      </c>
      <c r="CN14" s="20" t="s">
        <v>343</v>
      </c>
      <c r="CO14" s="20">
        <v>2017</v>
      </c>
      <c r="CP14" s="20">
        <v>27.2</v>
      </c>
      <c r="CQ14" s="20" t="s">
        <v>343</v>
      </c>
      <c r="CR14" s="20">
        <v>2017</v>
      </c>
      <c r="CS14" s="20">
        <v>115.9</v>
      </c>
      <c r="CT14" s="20" t="s">
        <v>343</v>
      </c>
      <c r="CU14" s="20">
        <v>2017</v>
      </c>
      <c r="CV14" s="20">
        <v>13.7</v>
      </c>
      <c r="CW14" s="20" t="s">
        <v>343</v>
      </c>
      <c r="CX14" s="20">
        <v>2017</v>
      </c>
      <c r="CY14" s="22">
        <v>300</v>
      </c>
      <c r="CZ14" s="20" t="s">
        <v>343</v>
      </c>
      <c r="DA14" s="20">
        <v>2017</v>
      </c>
      <c r="DB14" s="20">
        <v>8.1999999999999993</v>
      </c>
      <c r="DC14" s="20">
        <v>1</v>
      </c>
      <c r="DD14" s="20">
        <v>2017</v>
      </c>
      <c r="DE14" s="20"/>
      <c r="DF14" s="20"/>
      <c r="DG14" s="20"/>
      <c r="DH14" s="20">
        <v>0.13</v>
      </c>
      <c r="DI14" s="20">
        <v>1</v>
      </c>
      <c r="DJ14" s="20">
        <v>2017</v>
      </c>
      <c r="DK14" s="22">
        <v>0.89</v>
      </c>
      <c r="DL14" s="20">
        <v>1</v>
      </c>
      <c r="DM14" s="20">
        <v>2017</v>
      </c>
      <c r="DN14" s="20">
        <v>3.4</v>
      </c>
      <c r="DO14" s="20" t="s">
        <v>343</v>
      </c>
      <c r="DP14" s="20">
        <v>2017</v>
      </c>
      <c r="DQ14" s="39">
        <v>0.04</v>
      </c>
      <c r="DR14" s="20" t="s">
        <v>343</v>
      </c>
      <c r="DS14" s="20">
        <v>2017</v>
      </c>
      <c r="DT14" s="34">
        <v>4.2</v>
      </c>
      <c r="DU14" s="20" t="s">
        <v>343</v>
      </c>
      <c r="DV14" s="20">
        <v>2017</v>
      </c>
      <c r="DW14" s="20">
        <v>4.7E-2</v>
      </c>
      <c r="DX14" s="20">
        <v>1</v>
      </c>
      <c r="DY14" s="20">
        <v>2017</v>
      </c>
      <c r="DZ14" s="20">
        <v>0.13</v>
      </c>
      <c r="EA14" s="20">
        <v>1</v>
      </c>
      <c r="EB14" s="20">
        <v>2017</v>
      </c>
      <c r="EC14" s="20">
        <v>18.8</v>
      </c>
      <c r="ED14" s="20">
        <v>2017</v>
      </c>
      <c r="EE14" s="77"/>
      <c r="EF14" s="77"/>
      <c r="EG14" s="77"/>
      <c r="EH14" s="77"/>
      <c r="EI14" s="77"/>
      <c r="EJ14" s="77"/>
      <c r="EK14" s="77"/>
      <c r="EL14" s="77"/>
      <c r="EM14" s="77"/>
      <c r="EP14" s="24"/>
      <c r="EQ14" s="23" t="s">
        <v>353</v>
      </c>
      <c r="ER14" s="20">
        <v>1</v>
      </c>
      <c r="ES14" s="18">
        <v>2017</v>
      </c>
      <c r="ET14" s="23" t="s">
        <v>353</v>
      </c>
      <c r="EU14" s="20">
        <v>1</v>
      </c>
      <c r="EV14" s="18">
        <v>2017</v>
      </c>
      <c r="EW14" s="35">
        <v>0.06</v>
      </c>
      <c r="EX14" s="20">
        <v>1</v>
      </c>
      <c r="EY14" s="18">
        <v>2017</v>
      </c>
      <c r="EZ14" s="35">
        <v>0.03</v>
      </c>
      <c r="FA14" s="20">
        <v>1</v>
      </c>
      <c r="FB14" s="18">
        <v>2017</v>
      </c>
      <c r="FC14" s="23" t="s">
        <v>353</v>
      </c>
      <c r="FD14" s="20">
        <v>1</v>
      </c>
      <c r="FE14" s="18">
        <v>2017</v>
      </c>
      <c r="FF14" s="23" t="s">
        <v>353</v>
      </c>
      <c r="FG14" s="20">
        <v>1</v>
      </c>
      <c r="FH14" s="18">
        <v>2017</v>
      </c>
      <c r="FI14" s="23" t="s">
        <v>353</v>
      </c>
      <c r="FJ14" s="20">
        <v>1</v>
      </c>
      <c r="FK14" s="18">
        <v>2017</v>
      </c>
      <c r="FL14" s="23" t="s">
        <v>353</v>
      </c>
      <c r="FM14" s="20">
        <v>1</v>
      </c>
      <c r="FN14" s="18">
        <v>2017</v>
      </c>
      <c r="FO14" s="35">
        <v>1E-3</v>
      </c>
      <c r="FP14" s="20">
        <v>2</v>
      </c>
      <c r="FQ14" s="20">
        <v>2017</v>
      </c>
      <c r="FR14" s="18">
        <v>0.05</v>
      </c>
      <c r="FS14" s="20">
        <v>2</v>
      </c>
      <c r="FT14" s="20">
        <v>2017</v>
      </c>
      <c r="FU14" s="35">
        <v>0.02</v>
      </c>
      <c r="FV14" s="20">
        <v>1</v>
      </c>
      <c r="FW14" s="18">
        <v>2017</v>
      </c>
      <c r="FX14" s="23" t="s">
        <v>353</v>
      </c>
      <c r="FY14" s="20">
        <v>1</v>
      </c>
      <c r="FZ14" s="18">
        <v>2017</v>
      </c>
      <c r="GA14" s="23" t="s">
        <v>353</v>
      </c>
      <c r="GB14" s="20">
        <v>1</v>
      </c>
      <c r="GC14" s="18">
        <v>2017</v>
      </c>
      <c r="GD14" s="23" t="s">
        <v>353</v>
      </c>
      <c r="GE14" s="20">
        <v>1</v>
      </c>
      <c r="GF14" s="18">
        <v>2017</v>
      </c>
      <c r="GG14" s="23" t="s">
        <v>353</v>
      </c>
      <c r="GH14" s="20">
        <v>1</v>
      </c>
      <c r="GI14" s="18">
        <v>2017</v>
      </c>
      <c r="GJ14" s="23" t="s">
        <v>353</v>
      </c>
      <c r="GK14" s="20">
        <v>1</v>
      </c>
      <c r="GL14" s="18">
        <v>2017</v>
      </c>
      <c r="GM14" s="18">
        <v>1.1000000000000001E-3</v>
      </c>
      <c r="GN14" s="20">
        <v>2</v>
      </c>
      <c r="GO14" s="18">
        <v>2017</v>
      </c>
      <c r="GP14" s="23" t="s">
        <v>353</v>
      </c>
      <c r="GQ14" s="20">
        <v>1</v>
      </c>
      <c r="GR14" s="18">
        <v>2017</v>
      </c>
      <c r="GS14" s="23" t="s">
        <v>353</v>
      </c>
      <c r="GT14" s="20">
        <v>1</v>
      </c>
      <c r="GU14" s="18">
        <v>2017</v>
      </c>
      <c r="GV14" s="23" t="s">
        <v>353</v>
      </c>
      <c r="GW14" s="20">
        <v>1</v>
      </c>
      <c r="GX14" s="18">
        <v>2017</v>
      </c>
      <c r="GY14" s="18">
        <v>0.13</v>
      </c>
      <c r="GZ14" s="20">
        <v>2</v>
      </c>
      <c r="HA14" s="24">
        <v>2017</v>
      </c>
      <c r="HB14" s="23" t="s">
        <v>353</v>
      </c>
      <c r="HC14" s="20">
        <v>1</v>
      </c>
      <c r="HD14" s="18">
        <v>2017</v>
      </c>
      <c r="HE14" s="23" t="s">
        <v>353</v>
      </c>
      <c r="HF14" s="20">
        <v>1</v>
      </c>
      <c r="HG14" s="18">
        <v>2017</v>
      </c>
      <c r="HH14" s="23" t="s">
        <v>353</v>
      </c>
      <c r="HI14" s="20">
        <v>2017</v>
      </c>
      <c r="HJ14" s="24"/>
      <c r="HK14" s="24"/>
      <c r="HL14" s="24">
        <v>2</v>
      </c>
      <c r="HM14" s="24"/>
      <c r="HN14" s="24"/>
      <c r="HO14" s="24">
        <v>5</v>
      </c>
      <c r="HP14" s="24" t="s">
        <v>381</v>
      </c>
      <c r="HQ14" s="18"/>
      <c r="HR14" s="18"/>
      <c r="HS14" s="19" t="s">
        <v>353</v>
      </c>
      <c r="HT14" s="19" t="s">
        <v>353</v>
      </c>
      <c r="HU14" s="18">
        <v>1</v>
      </c>
      <c r="HV14" s="18">
        <v>2017</v>
      </c>
      <c r="HW14" s="19" t="s">
        <v>353</v>
      </c>
      <c r="HX14" s="19" t="s">
        <v>353</v>
      </c>
      <c r="HY14" s="18">
        <v>1</v>
      </c>
      <c r="HZ14" s="18">
        <v>2017</v>
      </c>
      <c r="IA14" s="19" t="s">
        <v>353</v>
      </c>
      <c r="IB14" s="19" t="s">
        <v>353</v>
      </c>
      <c r="IC14" s="18">
        <v>1</v>
      </c>
      <c r="ID14" s="18">
        <v>2017</v>
      </c>
      <c r="IE14" s="19" t="s">
        <v>353</v>
      </c>
      <c r="IF14" s="19" t="s">
        <v>353</v>
      </c>
      <c r="IG14" s="18">
        <v>1</v>
      </c>
      <c r="IH14" s="18">
        <v>2017</v>
      </c>
      <c r="II14" s="18"/>
      <c r="IJ14" s="18"/>
      <c r="IK14" s="18"/>
      <c r="IL14" s="18"/>
      <c r="IM14" s="18"/>
      <c r="IN14" s="18"/>
      <c r="IO14" s="24">
        <v>0.02</v>
      </c>
      <c r="IP14" s="24">
        <v>0.04</v>
      </c>
      <c r="IQ14" s="19">
        <v>1</v>
      </c>
      <c r="IR14" s="18">
        <v>2017</v>
      </c>
      <c r="IS14" s="18" t="s">
        <v>353</v>
      </c>
      <c r="IT14" s="18" t="s">
        <v>353</v>
      </c>
      <c r="IU14" s="18">
        <v>1</v>
      </c>
      <c r="IV14" s="18">
        <v>2017</v>
      </c>
      <c r="IW14" s="18" t="s">
        <v>353</v>
      </c>
      <c r="IX14" s="18" t="s">
        <v>353</v>
      </c>
      <c r="IY14" s="18">
        <v>1</v>
      </c>
      <c r="IZ14" s="18">
        <v>2017</v>
      </c>
      <c r="JA14" s="18" t="s">
        <v>353</v>
      </c>
      <c r="JB14" s="18" t="s">
        <v>353</v>
      </c>
      <c r="JC14" s="18">
        <v>1</v>
      </c>
      <c r="JD14" s="18">
        <v>2017</v>
      </c>
      <c r="JE14" s="18" t="s">
        <v>353</v>
      </c>
      <c r="JF14" s="18">
        <v>1</v>
      </c>
      <c r="JG14" s="18">
        <v>2017</v>
      </c>
      <c r="JH14" s="18">
        <v>0.22</v>
      </c>
      <c r="JI14" s="18">
        <v>1</v>
      </c>
      <c r="JJ14" s="18">
        <v>2017</v>
      </c>
      <c r="JK14" s="30">
        <v>0.13</v>
      </c>
      <c r="JL14" s="18">
        <v>1</v>
      </c>
      <c r="JM14" s="18">
        <v>2017</v>
      </c>
      <c r="JN14" s="18" t="s">
        <v>353</v>
      </c>
      <c r="JO14" s="18" t="s">
        <v>353</v>
      </c>
      <c r="JP14" s="18">
        <v>1</v>
      </c>
      <c r="JQ14" s="18">
        <v>2017</v>
      </c>
      <c r="JR14" s="18" t="s">
        <v>353</v>
      </c>
      <c r="JS14" s="18" t="s">
        <v>353</v>
      </c>
      <c r="JT14" s="18">
        <v>1</v>
      </c>
      <c r="JU14" s="18">
        <v>2017</v>
      </c>
      <c r="JV14" s="18"/>
      <c r="JW14" s="18"/>
      <c r="JX14" s="18"/>
      <c r="JY14" s="18">
        <v>3.2000000000000002E-3</v>
      </c>
      <c r="JZ14" s="35">
        <v>7.0000000000000001E-3</v>
      </c>
      <c r="KA14" s="18">
        <v>1</v>
      </c>
      <c r="KB14" s="18">
        <v>2017</v>
      </c>
      <c r="KC14" s="18"/>
      <c r="KD14" s="18"/>
      <c r="KE14" s="18"/>
      <c r="KF14" s="18"/>
      <c r="KG14" s="18"/>
      <c r="KH14" s="18"/>
      <c r="KI14" s="18"/>
      <c r="KJ14" s="18"/>
      <c r="KK14" s="18"/>
      <c r="KL14" s="18"/>
      <c r="KM14" s="18"/>
      <c r="KN14" s="18"/>
      <c r="KO14" s="18" t="s">
        <v>353</v>
      </c>
      <c r="KP14" s="18" t="s">
        <v>353</v>
      </c>
      <c r="KQ14" s="18">
        <v>1</v>
      </c>
      <c r="KR14" s="18">
        <v>2017</v>
      </c>
      <c r="KS14" s="18" t="s">
        <v>353</v>
      </c>
      <c r="KT14" s="18" t="s">
        <v>353</v>
      </c>
      <c r="KU14" s="18">
        <v>1</v>
      </c>
      <c r="KV14" s="18">
        <v>2017</v>
      </c>
      <c r="KW14" s="18">
        <v>0.3</v>
      </c>
      <c r="KX14" s="18">
        <v>0.7</v>
      </c>
      <c r="KY14" s="19">
        <v>1</v>
      </c>
      <c r="KZ14" s="18">
        <v>2017</v>
      </c>
      <c r="LA14" s="18"/>
      <c r="LB14" s="18"/>
      <c r="LC14" s="18"/>
      <c r="LD14" s="18"/>
      <c r="LE14" s="18"/>
      <c r="LF14" s="18"/>
      <c r="LG14" s="29">
        <v>8.0000000000000002E-3</v>
      </c>
      <c r="LH14" s="29">
        <v>3.4000000000000002E-2</v>
      </c>
      <c r="LI14" s="18">
        <v>1</v>
      </c>
      <c r="LJ14" s="18">
        <v>2017</v>
      </c>
      <c r="LK14" s="18">
        <v>0.8</v>
      </c>
      <c r="LL14" s="18">
        <v>1.3</v>
      </c>
      <c r="LM14" s="18">
        <v>1</v>
      </c>
      <c r="LN14" s="18">
        <v>2017</v>
      </c>
      <c r="LO14" s="18" t="s">
        <v>353</v>
      </c>
      <c r="LP14" s="18" t="s">
        <v>353</v>
      </c>
      <c r="LQ14" s="18">
        <v>1</v>
      </c>
      <c r="LR14" s="18">
        <v>2017</v>
      </c>
      <c r="LS14" s="18" t="s">
        <v>353</v>
      </c>
      <c r="LT14" s="18">
        <v>1</v>
      </c>
      <c r="LU14" s="18">
        <v>2017</v>
      </c>
      <c r="LV14" s="18" t="s">
        <v>353</v>
      </c>
      <c r="LW14" s="18">
        <v>1</v>
      </c>
      <c r="LX14" s="18">
        <v>2017</v>
      </c>
      <c r="LY14" s="18" t="s">
        <v>353</v>
      </c>
      <c r="LZ14" s="18" t="s">
        <v>353</v>
      </c>
      <c r="MA14" s="18">
        <v>1</v>
      </c>
      <c r="MB14" s="18">
        <v>2017</v>
      </c>
      <c r="MC14" s="18"/>
      <c r="MD14" s="18"/>
      <c r="ME14" s="18"/>
      <c r="MF14" s="18">
        <v>1.9000000000000001E-4</v>
      </c>
      <c r="MG14" s="18">
        <v>5.0000000000000001E-4</v>
      </c>
      <c r="MH14" s="18" t="s">
        <v>352</v>
      </c>
      <c r="MI14" s="18">
        <v>2017</v>
      </c>
      <c r="MJ14" s="18" t="s">
        <v>353</v>
      </c>
      <c r="MK14" s="18">
        <v>1</v>
      </c>
      <c r="ML14" s="18">
        <v>2017</v>
      </c>
      <c r="MM14" s="18" t="s">
        <v>353</v>
      </c>
      <c r="MN14" s="18">
        <v>1</v>
      </c>
      <c r="MO14" s="18">
        <v>2017</v>
      </c>
      <c r="MP14" s="18" t="s">
        <v>353</v>
      </c>
      <c r="MQ14" s="18">
        <v>1</v>
      </c>
      <c r="MR14" s="18">
        <v>2017</v>
      </c>
      <c r="MS14" s="18" t="s">
        <v>353</v>
      </c>
      <c r="MT14" s="18">
        <v>2017</v>
      </c>
      <c r="MU14" s="18" t="s">
        <v>353</v>
      </c>
      <c r="MV14" s="18" t="s">
        <v>353</v>
      </c>
      <c r="MW14" s="18">
        <v>1</v>
      </c>
      <c r="MX14" s="18">
        <v>2017</v>
      </c>
      <c r="MY14" s="18" t="s">
        <v>353</v>
      </c>
      <c r="MZ14" s="18" t="s">
        <v>353</v>
      </c>
      <c r="NA14" s="18">
        <v>1</v>
      </c>
      <c r="NB14" s="18">
        <v>2017</v>
      </c>
      <c r="NC14" s="18" t="s">
        <v>353</v>
      </c>
      <c r="ND14" s="18">
        <v>1</v>
      </c>
      <c r="NE14" s="18">
        <v>2017</v>
      </c>
      <c r="NF14" s="30">
        <v>0.21</v>
      </c>
      <c r="NG14" s="18">
        <v>1</v>
      </c>
      <c r="NH14" s="18">
        <v>2017</v>
      </c>
      <c r="NI14" s="18" t="s">
        <v>353</v>
      </c>
      <c r="NJ14" s="18">
        <v>1</v>
      </c>
      <c r="NK14" s="18">
        <v>2017</v>
      </c>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v>0.17</v>
      </c>
      <c r="PU14" s="18">
        <v>1</v>
      </c>
      <c r="PV14">
        <v>2017</v>
      </c>
      <c r="PW14" s="18" t="s">
        <v>353</v>
      </c>
      <c r="PX14" s="18">
        <v>1</v>
      </c>
      <c r="PY14">
        <v>2017</v>
      </c>
      <c r="PZ14" s="18" t="s">
        <v>353</v>
      </c>
      <c r="QA14" s="18">
        <v>1</v>
      </c>
      <c r="QB14">
        <v>2017</v>
      </c>
      <c r="QC14" s="18" t="s">
        <v>353</v>
      </c>
      <c r="QD14" s="18">
        <v>1</v>
      </c>
      <c r="QE14">
        <v>2017</v>
      </c>
      <c r="QF14" s="18">
        <v>0.11</v>
      </c>
      <c r="QG14" s="18">
        <v>1</v>
      </c>
      <c r="QH14">
        <v>2017</v>
      </c>
      <c r="QI14" s="18" t="s">
        <v>353</v>
      </c>
      <c r="QJ14" s="18">
        <v>1</v>
      </c>
      <c r="QK14">
        <v>2017</v>
      </c>
      <c r="QL14" s="24"/>
      <c r="QM14" s="24"/>
      <c r="QN14" s="19" t="s">
        <v>345</v>
      </c>
      <c r="QO14" s="24"/>
      <c r="QP14" s="24"/>
      <c r="QQ14" s="24"/>
      <c r="QR14" s="24"/>
      <c r="QS14" s="24" t="s">
        <v>346</v>
      </c>
      <c r="QT14" s="24"/>
      <c r="QU14" s="24"/>
      <c r="QV14" s="25"/>
      <c r="QW14" s="26" t="s">
        <v>347</v>
      </c>
      <c r="QX14" s="26" t="s">
        <v>543</v>
      </c>
    </row>
    <row r="15" spans="1:466">
      <c r="A15" s="14">
        <v>9</v>
      </c>
      <c r="B15" s="15" t="s">
        <v>382</v>
      </c>
      <c r="C15" s="15" t="s">
        <v>383</v>
      </c>
      <c r="D15" s="15" t="s">
        <v>336</v>
      </c>
      <c r="E15" s="15" t="s">
        <v>337</v>
      </c>
      <c r="F15" s="16" t="s">
        <v>384</v>
      </c>
      <c r="G15" s="17" t="s">
        <v>385</v>
      </c>
      <c r="H15" s="15">
        <v>6</v>
      </c>
      <c r="I15" s="15" t="s">
        <v>340</v>
      </c>
      <c r="J15" s="15" t="s">
        <v>532</v>
      </c>
      <c r="K15" s="15" t="s">
        <v>341</v>
      </c>
      <c r="L15" s="15" t="s">
        <v>342</v>
      </c>
      <c r="N15" s="71"/>
      <c r="O15" s="71"/>
      <c r="P15" s="71"/>
      <c r="Q15" s="71"/>
      <c r="R15" s="71"/>
      <c r="S15" s="80"/>
      <c r="T15" s="71"/>
      <c r="U15" s="71"/>
      <c r="V15" s="71"/>
      <c r="W15" s="71"/>
      <c r="X15" s="71"/>
      <c r="Y15" s="68"/>
      <c r="Z15" s="18"/>
      <c r="AA15" s="18"/>
      <c r="AB15" s="71"/>
      <c r="AC15" s="71"/>
      <c r="AD15" s="71"/>
      <c r="AE15" s="68"/>
      <c r="AF15" s="18"/>
      <c r="AG15" s="18"/>
      <c r="AH15" s="71"/>
      <c r="AI15" s="71"/>
      <c r="AJ15" s="71"/>
      <c r="AK15" s="68"/>
      <c r="AL15" s="18"/>
      <c r="AM15" s="18"/>
      <c r="AN15" s="18"/>
      <c r="AO15" s="18"/>
      <c r="AP15" s="18"/>
      <c r="AQ15" s="18"/>
      <c r="AR15" s="14">
        <v>2017</v>
      </c>
      <c r="AS15" s="14">
        <v>2015</v>
      </c>
      <c r="AT15" s="14"/>
      <c r="AU15" s="20"/>
      <c r="AV15" s="20"/>
      <c r="AW15" s="20"/>
      <c r="AX15" s="20"/>
      <c r="AY15" s="20"/>
      <c r="AZ15" s="20"/>
      <c r="BA15" s="20"/>
      <c r="BB15" s="20"/>
      <c r="BC15" s="20"/>
      <c r="BD15" s="20"/>
      <c r="BE15" s="20"/>
      <c r="BF15" s="77"/>
      <c r="BG15" s="77"/>
      <c r="BH15" s="77"/>
      <c r="BI15" s="21"/>
      <c r="BJ15" s="20"/>
      <c r="BK15" s="21"/>
      <c r="BL15" s="21"/>
      <c r="BM15" s="20"/>
      <c r="BN15" s="20"/>
      <c r="BO15" s="20"/>
      <c r="BP15" s="20"/>
      <c r="BQ15" s="20"/>
      <c r="BR15" s="20"/>
      <c r="BS15" s="20"/>
      <c r="BT15" s="20"/>
      <c r="BU15" s="20"/>
      <c r="BV15" s="20"/>
      <c r="BW15" s="20"/>
      <c r="BX15" s="20"/>
      <c r="BY15" s="20"/>
      <c r="BZ15" s="20"/>
      <c r="CA15" s="33"/>
      <c r="CB15" s="20"/>
      <c r="CC15" s="20"/>
      <c r="CD15" s="77"/>
      <c r="CE15" s="77"/>
      <c r="CF15" s="77"/>
      <c r="CG15" s="20"/>
      <c r="CH15" s="20"/>
      <c r="CI15" s="20"/>
      <c r="CJ15" s="20"/>
      <c r="CK15" s="20"/>
      <c r="CL15" s="20"/>
      <c r="CM15" s="20"/>
      <c r="CN15" s="20"/>
      <c r="CO15" s="20"/>
      <c r="CP15" s="20"/>
      <c r="CQ15" s="20"/>
      <c r="CR15" s="20"/>
      <c r="CS15" s="20"/>
      <c r="CT15" s="20"/>
      <c r="CU15" s="20"/>
      <c r="CV15" s="20"/>
      <c r="CW15" s="20"/>
      <c r="CX15" s="20"/>
      <c r="CY15" s="22"/>
      <c r="CZ15" s="20"/>
      <c r="DA15" s="20"/>
      <c r="DB15" s="20"/>
      <c r="DC15" s="20"/>
      <c r="DD15" s="20"/>
      <c r="DE15" s="20"/>
      <c r="DF15" s="20"/>
      <c r="DG15" s="20"/>
      <c r="DH15" s="20"/>
      <c r="DI15" s="20"/>
      <c r="DJ15" s="20"/>
      <c r="DK15" s="20"/>
      <c r="DL15" s="20"/>
      <c r="DM15" s="20"/>
      <c r="DN15" s="20"/>
      <c r="DO15" s="20"/>
      <c r="DP15" s="20"/>
      <c r="DQ15" s="39"/>
      <c r="DR15" s="20"/>
      <c r="DS15" s="20"/>
      <c r="DT15" s="20"/>
      <c r="DU15" s="20"/>
      <c r="DV15" s="20"/>
      <c r="DW15" s="20"/>
      <c r="DX15" s="20"/>
      <c r="DY15" s="20"/>
      <c r="DZ15" s="20"/>
      <c r="EA15" s="20"/>
      <c r="EB15" s="20"/>
      <c r="EC15" s="20"/>
      <c r="ED15" s="20"/>
      <c r="EE15" s="77"/>
      <c r="EF15" s="77"/>
      <c r="EG15" s="77"/>
      <c r="EH15" s="77"/>
      <c r="EI15" s="77"/>
      <c r="EJ15" s="77"/>
      <c r="EK15" s="77"/>
      <c r="EL15" s="77"/>
      <c r="EM15" s="77"/>
      <c r="EP15" s="24"/>
      <c r="EQ15" s="18"/>
      <c r="ER15" s="20"/>
      <c r="ES15" s="18"/>
      <c r="ET15" s="18"/>
      <c r="EU15" s="20"/>
      <c r="EV15" s="18"/>
      <c r="EW15" s="29"/>
      <c r="EX15" s="20"/>
      <c r="EY15" s="18"/>
      <c r="EZ15" s="35"/>
      <c r="FA15" s="20"/>
      <c r="FB15" s="18"/>
      <c r="FC15" s="18"/>
      <c r="FD15" s="20"/>
      <c r="FE15" s="18"/>
      <c r="FF15" s="18"/>
      <c r="FG15" s="20"/>
      <c r="FH15" s="18"/>
      <c r="FI15" s="18"/>
      <c r="FJ15" s="20"/>
      <c r="FK15" s="18"/>
      <c r="FL15" s="18"/>
      <c r="FM15" s="20"/>
      <c r="FN15" s="18"/>
      <c r="FO15" s="18"/>
      <c r="FP15" s="20"/>
      <c r="FQ15" s="18"/>
      <c r="FR15" s="18"/>
      <c r="FS15" s="20"/>
      <c r="FT15" s="18"/>
      <c r="FU15" s="18"/>
      <c r="FV15" s="20"/>
      <c r="FW15" s="18"/>
      <c r="FX15" s="18"/>
      <c r="FY15" s="20"/>
      <c r="FZ15" s="18"/>
      <c r="GA15" s="18"/>
      <c r="GB15" s="20"/>
      <c r="GC15" s="18"/>
      <c r="GD15" s="18"/>
      <c r="GE15" s="20"/>
      <c r="GF15" s="18"/>
      <c r="GG15" s="18"/>
      <c r="GH15" s="20"/>
      <c r="GI15" s="18"/>
      <c r="GJ15" s="18"/>
      <c r="GK15" s="20"/>
      <c r="GL15" s="18"/>
      <c r="GM15" s="18"/>
      <c r="GN15" s="20"/>
      <c r="GO15" s="18"/>
      <c r="GP15" s="18"/>
      <c r="GQ15" s="20"/>
      <c r="GR15" s="18"/>
      <c r="GS15" s="18"/>
      <c r="GT15" s="20"/>
      <c r="GU15" s="18"/>
      <c r="GV15" s="18"/>
      <c r="GW15" s="20"/>
      <c r="GX15" s="18"/>
      <c r="GY15" s="18"/>
      <c r="GZ15" s="20"/>
      <c r="HA15" s="24"/>
      <c r="HB15" s="24"/>
      <c r="HC15" s="20"/>
      <c r="HD15" s="24"/>
      <c r="HE15" s="24"/>
      <c r="HF15" s="20"/>
      <c r="HG15" s="24"/>
      <c r="HH15" s="24"/>
      <c r="HI15" s="24"/>
      <c r="HJ15" s="24"/>
      <c r="HK15" s="24"/>
      <c r="HL15" s="24"/>
      <c r="HM15" s="24"/>
      <c r="HN15" s="24"/>
      <c r="HO15" s="24"/>
      <c r="HP15" s="24"/>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30"/>
      <c r="JL15" s="18"/>
      <c r="JM15" s="18"/>
      <c r="JN15" s="18"/>
      <c r="JO15" s="18"/>
      <c r="JP15" s="18"/>
      <c r="JQ15" s="18"/>
      <c r="JR15" s="18"/>
      <c r="JS15" s="18"/>
      <c r="JT15" s="18"/>
      <c r="JU15" s="18"/>
      <c r="JV15" s="18"/>
      <c r="JW15" s="18"/>
      <c r="JX15" s="18"/>
      <c r="JY15" s="18"/>
      <c r="JZ15" s="35"/>
      <c r="KA15" s="18"/>
      <c r="KB15" s="18"/>
      <c r="KC15" s="18"/>
      <c r="KD15" s="18"/>
      <c r="KE15" s="18"/>
      <c r="KF15" s="18"/>
      <c r="KG15" s="18"/>
      <c r="KH15" s="18"/>
      <c r="KI15" s="18"/>
      <c r="KJ15" s="18"/>
      <c r="KK15" s="18"/>
      <c r="KL15" s="18"/>
      <c r="KM15" s="18"/>
      <c r="KN15" s="18"/>
      <c r="KO15" s="18"/>
      <c r="KP15" s="18"/>
      <c r="KQ15" s="18"/>
      <c r="KR15" s="18"/>
      <c r="KS15" s="18"/>
      <c r="KT15" s="18"/>
      <c r="KU15" s="18"/>
      <c r="KV15" s="18"/>
      <c r="KW15" s="18" t="s">
        <v>353</v>
      </c>
      <c r="KX15" s="18" t="s">
        <v>353</v>
      </c>
      <c r="KY15" s="18">
        <v>1</v>
      </c>
      <c r="KZ15" s="18">
        <v>2017</v>
      </c>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24"/>
      <c r="QM15" s="24"/>
      <c r="QN15" s="24" t="s">
        <v>386</v>
      </c>
      <c r="QO15" s="24"/>
      <c r="QP15" s="24"/>
      <c r="QQ15" s="24"/>
      <c r="QR15" s="24"/>
      <c r="QS15" s="24"/>
      <c r="QT15" s="24"/>
      <c r="QU15" s="24"/>
      <c r="QV15" s="25"/>
      <c r="QW15" s="26" t="s">
        <v>347</v>
      </c>
      <c r="QX15" s="26" t="s">
        <v>543</v>
      </c>
    </row>
    <row r="16" spans="1:466">
      <c r="A16" s="14">
        <v>10</v>
      </c>
      <c r="B16" s="15" t="s">
        <v>387</v>
      </c>
      <c r="C16" s="15" t="s">
        <v>388</v>
      </c>
      <c r="D16" s="15" t="s">
        <v>336</v>
      </c>
      <c r="E16" s="15" t="s">
        <v>337</v>
      </c>
      <c r="F16" s="16" t="s">
        <v>389</v>
      </c>
      <c r="G16" s="17" t="s">
        <v>390</v>
      </c>
      <c r="H16" s="15">
        <v>7</v>
      </c>
      <c r="I16" s="15" t="s">
        <v>340</v>
      </c>
      <c r="J16" s="15" t="s">
        <v>532</v>
      </c>
      <c r="K16" s="15" t="s">
        <v>342</v>
      </c>
      <c r="L16" s="15" t="s">
        <v>342</v>
      </c>
      <c r="N16" s="71"/>
      <c r="O16" s="15" t="s">
        <v>342</v>
      </c>
      <c r="P16" s="15" t="s">
        <v>342</v>
      </c>
      <c r="Q16" s="71"/>
      <c r="R16" s="71"/>
      <c r="S16" s="15" t="s">
        <v>342</v>
      </c>
      <c r="T16" s="71"/>
      <c r="U16" s="71"/>
      <c r="V16" s="71"/>
      <c r="W16" s="71"/>
      <c r="X16" s="71"/>
      <c r="Y16" s="74">
        <v>0.45600000000000002</v>
      </c>
      <c r="Z16" s="18">
        <v>3</v>
      </c>
      <c r="AA16" s="18">
        <v>2017</v>
      </c>
      <c r="AB16" s="71"/>
      <c r="AC16" s="71"/>
      <c r="AD16" s="71"/>
      <c r="AE16" s="68">
        <v>48.7</v>
      </c>
      <c r="AF16" s="18">
        <v>2</v>
      </c>
      <c r="AG16" s="18">
        <v>2017</v>
      </c>
      <c r="AH16" s="71"/>
      <c r="AI16" s="71"/>
      <c r="AJ16" s="71"/>
      <c r="AK16" s="38">
        <v>0.94</v>
      </c>
      <c r="AL16" s="18">
        <v>1</v>
      </c>
      <c r="AM16" s="18">
        <v>2017</v>
      </c>
      <c r="AN16" s="35">
        <v>0.75</v>
      </c>
      <c r="AO16" s="65">
        <v>0</v>
      </c>
      <c r="AP16" s="14">
        <v>4</v>
      </c>
      <c r="AQ16" s="18">
        <v>2017</v>
      </c>
      <c r="AR16" s="14">
        <v>2017</v>
      </c>
      <c r="AS16" s="14">
        <v>2017</v>
      </c>
      <c r="AT16" s="14">
        <v>4</v>
      </c>
      <c r="AU16" s="20">
        <v>0.85899999999999999</v>
      </c>
      <c r="AV16" s="20">
        <v>0.75</v>
      </c>
      <c r="AW16" s="20">
        <v>1</v>
      </c>
      <c r="AX16" s="20">
        <v>2017</v>
      </c>
      <c r="AY16" s="22">
        <v>10.716666666666667</v>
      </c>
      <c r="AZ16" s="20">
        <v>1</v>
      </c>
      <c r="BA16" s="20">
        <v>2017</v>
      </c>
      <c r="BB16" s="20"/>
      <c r="BC16" s="20"/>
      <c r="BD16" s="20">
        <v>5</v>
      </c>
      <c r="BE16" s="20">
        <v>2017</v>
      </c>
      <c r="BF16" s="77"/>
      <c r="BG16" s="77"/>
      <c r="BH16" s="77"/>
      <c r="BI16" s="37">
        <v>27.716666666666669</v>
      </c>
      <c r="BJ16" s="20" t="s">
        <v>343</v>
      </c>
      <c r="BK16" s="20">
        <v>2017</v>
      </c>
      <c r="BL16" s="37">
        <v>11.1</v>
      </c>
      <c r="BM16" s="20">
        <v>1</v>
      </c>
      <c r="BN16" s="20">
        <v>2017</v>
      </c>
      <c r="BO16" s="22">
        <v>2.2283333333333335</v>
      </c>
      <c r="BP16" s="20">
        <v>2</v>
      </c>
      <c r="BQ16" s="20">
        <v>2017</v>
      </c>
      <c r="BR16" s="22">
        <v>1.1583333333333334</v>
      </c>
      <c r="BS16" s="20">
        <v>1</v>
      </c>
      <c r="BT16" s="20">
        <v>2017</v>
      </c>
      <c r="BU16" s="20">
        <v>2.8000000000000003</v>
      </c>
      <c r="BV16" s="20">
        <v>1</v>
      </c>
      <c r="BW16" s="20">
        <v>2017</v>
      </c>
      <c r="BX16" s="20"/>
      <c r="BY16" s="20"/>
      <c r="BZ16" s="20"/>
      <c r="CA16" s="33">
        <v>4.1733333333333329</v>
      </c>
      <c r="CB16" s="20">
        <v>1</v>
      </c>
      <c r="CC16" s="20">
        <v>2017</v>
      </c>
      <c r="CD16" s="77"/>
      <c r="CE16" s="77"/>
      <c r="CF16" s="77"/>
      <c r="CG16" s="20">
        <v>459</v>
      </c>
      <c r="CH16" s="20">
        <v>2</v>
      </c>
      <c r="CI16" s="20">
        <v>2017</v>
      </c>
      <c r="CJ16" s="33">
        <v>315.16666666666669</v>
      </c>
      <c r="CK16" s="20">
        <v>2</v>
      </c>
      <c r="CL16" s="20">
        <v>2017</v>
      </c>
      <c r="CM16" s="22">
        <v>18.083333333333332</v>
      </c>
      <c r="CN16" s="20">
        <v>1</v>
      </c>
      <c r="CO16" s="20">
        <v>2017</v>
      </c>
      <c r="CP16" s="22">
        <v>43.366666666666667</v>
      </c>
      <c r="CQ16" s="20" t="s">
        <v>343</v>
      </c>
      <c r="CR16" s="20">
        <v>2017</v>
      </c>
      <c r="CS16" s="22">
        <v>98.423333333333332</v>
      </c>
      <c r="CT16" s="20" t="s">
        <v>343</v>
      </c>
      <c r="CU16" s="20">
        <v>2017</v>
      </c>
      <c r="CV16" s="22">
        <v>2.7083333333333335</v>
      </c>
      <c r="CW16" s="20">
        <v>1</v>
      </c>
      <c r="CX16" s="20">
        <v>2017</v>
      </c>
      <c r="CY16" s="22">
        <v>240.88333333333333</v>
      </c>
      <c r="CZ16" s="20">
        <v>2</v>
      </c>
      <c r="DA16" s="20">
        <v>2017</v>
      </c>
      <c r="DB16" s="20">
        <v>8.1999999999999993</v>
      </c>
      <c r="DC16" s="20">
        <v>1</v>
      </c>
      <c r="DD16" s="20">
        <v>2017</v>
      </c>
      <c r="DE16" s="22">
        <v>212.86666666666667</v>
      </c>
      <c r="DF16" s="20">
        <v>2</v>
      </c>
      <c r="DG16" s="20">
        <v>2017</v>
      </c>
      <c r="DH16" s="39">
        <v>0.2193333333333333</v>
      </c>
      <c r="DI16" s="20">
        <v>2</v>
      </c>
      <c r="DJ16" s="20">
        <v>2017</v>
      </c>
      <c r="DK16" s="22">
        <v>0.52116666666666667</v>
      </c>
      <c r="DL16" s="20">
        <v>2</v>
      </c>
      <c r="DM16" s="20">
        <v>2017</v>
      </c>
      <c r="DN16" s="22">
        <v>3.5908333333333338</v>
      </c>
      <c r="DO16" s="20" t="s">
        <v>343</v>
      </c>
      <c r="DP16" s="20">
        <v>2017</v>
      </c>
      <c r="DQ16" s="39">
        <v>5.4691666666666673E-2</v>
      </c>
      <c r="DR16" s="20" t="s">
        <v>343</v>
      </c>
      <c r="DS16" s="20">
        <v>2017</v>
      </c>
      <c r="DT16" s="34">
        <v>4.17</v>
      </c>
      <c r="DU16" s="20" t="s">
        <v>343</v>
      </c>
      <c r="DV16" s="20">
        <v>2017</v>
      </c>
      <c r="DW16" s="39">
        <v>0.13458333333333336</v>
      </c>
      <c r="DX16" s="20" t="s">
        <v>343</v>
      </c>
      <c r="DY16" s="20">
        <v>2017</v>
      </c>
      <c r="DZ16" s="34">
        <v>0.17824999999999999</v>
      </c>
      <c r="EA16" s="20">
        <v>2</v>
      </c>
      <c r="EB16" s="20">
        <v>2017</v>
      </c>
      <c r="EC16" s="20">
        <v>9.1</v>
      </c>
      <c r="ED16" s="20">
        <v>2017</v>
      </c>
      <c r="EE16" s="77"/>
      <c r="EF16" s="77"/>
      <c r="EG16" s="77"/>
      <c r="EH16" s="77"/>
      <c r="EI16" s="77"/>
      <c r="EJ16" s="77"/>
      <c r="EK16" s="77"/>
      <c r="EL16" s="77"/>
      <c r="EM16" s="77"/>
      <c r="EP16" s="24" t="s">
        <v>343</v>
      </c>
      <c r="EQ16" s="23" t="s">
        <v>353</v>
      </c>
      <c r="ER16" s="20">
        <v>1</v>
      </c>
      <c r="ES16" s="18">
        <v>2017</v>
      </c>
      <c r="ET16" s="23" t="s">
        <v>353</v>
      </c>
      <c r="EU16" s="20">
        <v>1</v>
      </c>
      <c r="EV16" s="18">
        <v>2017</v>
      </c>
      <c r="EW16" s="35">
        <v>1.925E-2</v>
      </c>
      <c r="EX16" s="20">
        <v>1</v>
      </c>
      <c r="EY16" s="18">
        <v>2017</v>
      </c>
      <c r="EZ16" s="35">
        <v>1.3999999999999999E-2</v>
      </c>
      <c r="FA16" s="20">
        <v>1</v>
      </c>
      <c r="FB16" s="18">
        <v>2017</v>
      </c>
      <c r="FC16" s="23" t="s">
        <v>353</v>
      </c>
      <c r="FD16" s="20">
        <v>1</v>
      </c>
      <c r="FE16" s="18">
        <v>2017</v>
      </c>
      <c r="FF16" s="23" t="s">
        <v>353</v>
      </c>
      <c r="FG16" s="20">
        <v>1</v>
      </c>
      <c r="FH16" s="18">
        <v>2017</v>
      </c>
      <c r="FI16" s="152">
        <v>6.7500000000000008E-3</v>
      </c>
      <c r="FJ16" s="20">
        <v>1</v>
      </c>
      <c r="FK16" s="18">
        <v>2017</v>
      </c>
      <c r="FL16" s="23" t="s">
        <v>353</v>
      </c>
      <c r="FM16" s="20">
        <v>1</v>
      </c>
      <c r="FN16" s="18">
        <v>2017</v>
      </c>
      <c r="FO16" s="23" t="s">
        <v>353</v>
      </c>
      <c r="FP16" s="20">
        <v>1</v>
      </c>
      <c r="FQ16" s="20">
        <v>2017</v>
      </c>
      <c r="FR16" s="29">
        <v>5.0749999999999997E-2</v>
      </c>
      <c r="FS16" s="20">
        <v>2</v>
      </c>
      <c r="FT16" s="20">
        <v>2017</v>
      </c>
      <c r="FU16" s="35">
        <v>0.02</v>
      </c>
      <c r="FV16" s="20">
        <v>1</v>
      </c>
      <c r="FW16" s="18">
        <v>2017</v>
      </c>
      <c r="FX16" s="23" t="s">
        <v>353</v>
      </c>
      <c r="FY16" s="20">
        <v>1</v>
      </c>
      <c r="FZ16" s="18">
        <v>2017</v>
      </c>
      <c r="GA16" s="23" t="s">
        <v>353</v>
      </c>
      <c r="GB16" s="20">
        <v>1</v>
      </c>
      <c r="GC16" s="18">
        <v>2017</v>
      </c>
      <c r="GD16" s="23" t="s">
        <v>353</v>
      </c>
      <c r="GE16" s="20">
        <v>1</v>
      </c>
      <c r="GF16" s="18">
        <v>2017</v>
      </c>
      <c r="GG16" s="23" t="s">
        <v>353</v>
      </c>
      <c r="GH16" s="20">
        <v>1</v>
      </c>
      <c r="GI16" s="18">
        <v>2017</v>
      </c>
      <c r="GJ16" s="23" t="s">
        <v>353</v>
      </c>
      <c r="GK16" s="20">
        <v>1</v>
      </c>
      <c r="GL16" s="18">
        <v>2017</v>
      </c>
      <c r="GM16" s="27">
        <v>1.2500000000000002E-3</v>
      </c>
      <c r="GN16" s="20">
        <v>2</v>
      </c>
      <c r="GO16" s="18">
        <v>2017</v>
      </c>
      <c r="GP16" s="23" t="s">
        <v>353</v>
      </c>
      <c r="GQ16" s="20">
        <v>1</v>
      </c>
      <c r="GR16" s="18">
        <v>2017</v>
      </c>
      <c r="GS16" s="23" t="s">
        <v>353</v>
      </c>
      <c r="GT16" s="20">
        <v>1</v>
      </c>
      <c r="GU16" s="18">
        <v>2017</v>
      </c>
      <c r="GV16" s="23" t="s">
        <v>353</v>
      </c>
      <c r="GW16" s="20">
        <v>1</v>
      </c>
      <c r="GX16" s="18">
        <v>2017</v>
      </c>
      <c r="GY16" s="29">
        <v>4.1500000000000002E-2</v>
      </c>
      <c r="GZ16" s="20">
        <v>2</v>
      </c>
      <c r="HA16" s="24">
        <v>2017</v>
      </c>
      <c r="HB16" s="23" t="s">
        <v>353</v>
      </c>
      <c r="HC16" s="20">
        <v>1</v>
      </c>
      <c r="HD16" s="18">
        <v>2017</v>
      </c>
      <c r="HE16" s="23" t="s">
        <v>353</v>
      </c>
      <c r="HF16" s="20">
        <v>1</v>
      </c>
      <c r="HG16" s="18">
        <v>2017</v>
      </c>
      <c r="HH16" s="23" t="s">
        <v>353</v>
      </c>
      <c r="HI16" s="20">
        <v>2017</v>
      </c>
      <c r="HJ16" s="24"/>
      <c r="HK16" s="24"/>
      <c r="HL16" s="24">
        <v>2</v>
      </c>
      <c r="HM16" s="24"/>
      <c r="HN16" s="24"/>
      <c r="HO16" s="24">
        <v>4</v>
      </c>
      <c r="HP16" s="24" t="s">
        <v>391</v>
      </c>
      <c r="HQ16" s="18"/>
      <c r="HR16" s="18"/>
      <c r="HS16" s="19" t="s">
        <v>353</v>
      </c>
      <c r="HT16" s="19" t="s">
        <v>353</v>
      </c>
      <c r="HU16" s="18">
        <v>1</v>
      </c>
      <c r="HV16" s="18">
        <v>2017</v>
      </c>
      <c r="HW16" s="19" t="s">
        <v>353</v>
      </c>
      <c r="HX16" s="19" t="s">
        <v>353</v>
      </c>
      <c r="HY16" s="18">
        <v>1</v>
      </c>
      <c r="HZ16" s="18">
        <v>2017</v>
      </c>
      <c r="IA16" s="19" t="s">
        <v>353</v>
      </c>
      <c r="IB16" s="19" t="s">
        <v>353</v>
      </c>
      <c r="IC16" s="18">
        <v>1</v>
      </c>
      <c r="ID16" s="18">
        <v>2017</v>
      </c>
      <c r="IE16" s="19" t="s">
        <v>353</v>
      </c>
      <c r="IF16" s="19" t="s">
        <v>353</v>
      </c>
      <c r="IG16" s="18">
        <v>1</v>
      </c>
      <c r="IH16" s="18">
        <v>2017</v>
      </c>
      <c r="II16" s="18"/>
      <c r="IJ16" s="18"/>
      <c r="IK16" s="18"/>
      <c r="IL16" s="18"/>
      <c r="IM16" s="18"/>
      <c r="IN16" s="18"/>
      <c r="IO16" s="32">
        <v>2.4583333333333336E-2</v>
      </c>
      <c r="IP16" s="32">
        <v>5.2999999999999999E-2</v>
      </c>
      <c r="IQ16" s="19">
        <v>1</v>
      </c>
      <c r="IR16" s="18">
        <v>2017</v>
      </c>
      <c r="IS16" s="18" t="s">
        <v>353</v>
      </c>
      <c r="IT16" s="18" t="s">
        <v>353</v>
      </c>
      <c r="IU16" s="18">
        <v>1</v>
      </c>
      <c r="IV16" s="18">
        <v>2017</v>
      </c>
      <c r="IW16" s="18" t="s">
        <v>353</v>
      </c>
      <c r="IX16" s="18" t="s">
        <v>353</v>
      </c>
      <c r="IY16" s="18">
        <v>1</v>
      </c>
      <c r="IZ16" s="18">
        <v>2017</v>
      </c>
      <c r="JA16" s="18" t="s">
        <v>353</v>
      </c>
      <c r="JB16" s="18" t="s">
        <v>353</v>
      </c>
      <c r="JC16" s="18">
        <v>1</v>
      </c>
      <c r="JD16" s="18">
        <v>2017</v>
      </c>
      <c r="JE16" s="18" t="s">
        <v>353</v>
      </c>
      <c r="JF16" s="18">
        <v>1</v>
      </c>
      <c r="JG16" s="18">
        <v>2017</v>
      </c>
      <c r="JH16" s="29">
        <v>0.38750000000000001</v>
      </c>
      <c r="JI16" s="18">
        <v>1</v>
      </c>
      <c r="JJ16" s="18">
        <v>2017</v>
      </c>
      <c r="JK16" s="30">
        <v>0.77</v>
      </c>
      <c r="JL16" s="18">
        <v>1</v>
      </c>
      <c r="JM16" s="18">
        <v>2017</v>
      </c>
      <c r="JN16" s="18" t="s">
        <v>353</v>
      </c>
      <c r="JO16" s="18" t="s">
        <v>353</v>
      </c>
      <c r="JP16" s="18">
        <v>1</v>
      </c>
      <c r="JQ16" s="18">
        <v>2017</v>
      </c>
      <c r="JR16" s="18" t="s">
        <v>353</v>
      </c>
      <c r="JS16" s="18" t="s">
        <v>353</v>
      </c>
      <c r="JT16" s="18">
        <v>1</v>
      </c>
      <c r="JU16" s="18">
        <v>2017</v>
      </c>
      <c r="JV16" s="18"/>
      <c r="JW16" s="18"/>
      <c r="JX16" s="18"/>
      <c r="JY16" s="27">
        <v>3.2916666666666667E-3</v>
      </c>
      <c r="JZ16" s="35">
        <v>7.0000000000000001E-3</v>
      </c>
      <c r="KA16" s="18">
        <v>1</v>
      </c>
      <c r="KB16" s="18">
        <v>2017</v>
      </c>
      <c r="KC16" s="18"/>
      <c r="KD16" s="18"/>
      <c r="KE16" s="18"/>
      <c r="KF16" s="18"/>
      <c r="KG16" s="18"/>
      <c r="KH16" s="18"/>
      <c r="KI16" s="18"/>
      <c r="KJ16" s="18"/>
      <c r="KK16" s="18"/>
      <c r="KL16" s="18"/>
      <c r="KM16" s="18"/>
      <c r="KN16" s="18"/>
      <c r="KO16" s="18" t="s">
        <v>353</v>
      </c>
      <c r="KP16" s="18" t="s">
        <v>353</v>
      </c>
      <c r="KQ16" s="18">
        <v>1</v>
      </c>
      <c r="KR16" s="18">
        <v>2017</v>
      </c>
      <c r="KS16" s="18" t="s">
        <v>353</v>
      </c>
      <c r="KT16" s="18" t="s">
        <v>353</v>
      </c>
      <c r="KU16" s="18">
        <v>1</v>
      </c>
      <c r="KV16" s="18">
        <v>2017</v>
      </c>
      <c r="KW16" s="30">
        <v>0.26833333333333337</v>
      </c>
      <c r="KX16" s="30">
        <v>0.79</v>
      </c>
      <c r="KY16" s="19">
        <v>1</v>
      </c>
      <c r="KZ16" s="18">
        <v>2017</v>
      </c>
      <c r="LA16" s="18"/>
      <c r="LB16" s="18"/>
      <c r="LC16" s="18"/>
      <c r="LD16" s="18">
        <v>0.01</v>
      </c>
      <c r="LE16" s="18">
        <v>1</v>
      </c>
      <c r="LF16" s="18">
        <v>2017</v>
      </c>
      <c r="LG16" s="29">
        <v>3.7499999999999999E-3</v>
      </c>
      <c r="LH16" s="29">
        <v>1.2999999999999999E-2</v>
      </c>
      <c r="LI16" s="18">
        <v>1</v>
      </c>
      <c r="LJ16" s="18">
        <v>2017</v>
      </c>
      <c r="LK16" s="30">
        <v>0.35416666666666669</v>
      </c>
      <c r="LL16" s="30">
        <v>0.5</v>
      </c>
      <c r="LM16" s="18">
        <v>1</v>
      </c>
      <c r="LN16" s="18">
        <v>2017</v>
      </c>
      <c r="LO16" s="18" t="s">
        <v>353</v>
      </c>
      <c r="LP16" s="18" t="s">
        <v>353</v>
      </c>
      <c r="LQ16" s="18">
        <v>1</v>
      </c>
      <c r="LR16" s="18">
        <v>2017</v>
      </c>
      <c r="LS16" s="18" t="s">
        <v>353</v>
      </c>
      <c r="LT16" s="18">
        <v>1</v>
      </c>
      <c r="LU16" s="18">
        <v>2017</v>
      </c>
      <c r="LV16" s="18" t="s">
        <v>353</v>
      </c>
      <c r="LW16" s="18">
        <v>1</v>
      </c>
      <c r="LX16" s="18">
        <v>2017</v>
      </c>
      <c r="LY16" s="18" t="s">
        <v>353</v>
      </c>
      <c r="LZ16" s="18" t="s">
        <v>353</v>
      </c>
      <c r="MA16" s="18">
        <v>1</v>
      </c>
      <c r="MB16" s="18">
        <v>2017</v>
      </c>
      <c r="MC16" s="18"/>
      <c r="MD16" s="18"/>
      <c r="ME16" s="18"/>
      <c r="MF16" s="31">
        <v>3.645833333333333E-4</v>
      </c>
      <c r="MG16" s="27">
        <v>1.4499999999999999E-3</v>
      </c>
      <c r="MH16" s="18" t="s">
        <v>352</v>
      </c>
      <c r="MI16" s="18">
        <v>2017</v>
      </c>
      <c r="MJ16" s="18" t="s">
        <v>353</v>
      </c>
      <c r="MK16" s="18">
        <v>1</v>
      </c>
      <c r="ML16" s="18">
        <v>2017</v>
      </c>
      <c r="MM16" s="18" t="s">
        <v>353</v>
      </c>
      <c r="MN16" s="18">
        <v>1</v>
      </c>
      <c r="MO16" s="18">
        <v>2017</v>
      </c>
      <c r="MP16" s="18" t="s">
        <v>353</v>
      </c>
      <c r="MQ16" s="18">
        <v>1</v>
      </c>
      <c r="MR16" s="18">
        <v>2017</v>
      </c>
      <c r="MS16" s="18" t="s">
        <v>353</v>
      </c>
      <c r="MT16" s="18">
        <v>2017</v>
      </c>
      <c r="MU16" s="18" t="s">
        <v>353</v>
      </c>
      <c r="MV16" s="18" t="s">
        <v>353</v>
      </c>
      <c r="MW16" s="18">
        <v>1</v>
      </c>
      <c r="MX16" s="18">
        <v>2017</v>
      </c>
      <c r="MY16" s="18" t="s">
        <v>353</v>
      </c>
      <c r="MZ16" s="18" t="s">
        <v>353</v>
      </c>
      <c r="NA16" s="18">
        <v>1</v>
      </c>
      <c r="NB16" s="18">
        <v>2017</v>
      </c>
      <c r="NC16" s="18" t="s">
        <v>353</v>
      </c>
      <c r="ND16" s="18">
        <v>1</v>
      </c>
      <c r="NE16" s="18">
        <v>2017</v>
      </c>
      <c r="NF16" s="30">
        <v>0.12500000000000003</v>
      </c>
      <c r="NG16" s="18">
        <v>1</v>
      </c>
      <c r="NH16" s="18">
        <v>2017</v>
      </c>
      <c r="NI16" s="18" t="s">
        <v>353</v>
      </c>
      <c r="NJ16" s="18">
        <v>1</v>
      </c>
      <c r="NK16" s="18">
        <v>2017</v>
      </c>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t="s">
        <v>353</v>
      </c>
      <c r="PU16" s="18">
        <v>1</v>
      </c>
      <c r="PV16">
        <v>2017</v>
      </c>
      <c r="PW16" s="18" t="s">
        <v>353</v>
      </c>
      <c r="PX16" s="18">
        <v>1</v>
      </c>
      <c r="PY16">
        <v>2017</v>
      </c>
      <c r="PZ16" s="18" t="s">
        <v>353</v>
      </c>
      <c r="QA16" s="18">
        <v>1</v>
      </c>
      <c r="QB16">
        <v>2017</v>
      </c>
      <c r="QC16" s="18" t="s">
        <v>353</v>
      </c>
      <c r="QD16" s="18">
        <v>1</v>
      </c>
      <c r="QE16">
        <v>2017</v>
      </c>
      <c r="QF16" s="18">
        <v>0.11</v>
      </c>
      <c r="QG16" s="18">
        <v>1</v>
      </c>
      <c r="QH16">
        <v>2017</v>
      </c>
      <c r="QI16" s="29">
        <v>0.10833333333333334</v>
      </c>
      <c r="QJ16" s="18">
        <v>1</v>
      </c>
      <c r="QK16">
        <v>2017</v>
      </c>
      <c r="QL16" s="24"/>
      <c r="QM16" s="24"/>
      <c r="QN16" s="19" t="s">
        <v>345</v>
      </c>
      <c r="QO16" s="24"/>
      <c r="QP16" s="24"/>
      <c r="QQ16" s="24"/>
      <c r="QR16" s="24"/>
      <c r="QS16" s="24" t="s">
        <v>346</v>
      </c>
      <c r="QT16" s="24"/>
      <c r="QU16" s="24"/>
      <c r="QV16" s="25"/>
      <c r="QW16" s="26" t="s">
        <v>347</v>
      </c>
      <c r="QX16" s="26" t="s">
        <v>543</v>
      </c>
    </row>
    <row r="17" spans="1:466">
      <c r="A17" s="14">
        <v>11</v>
      </c>
      <c r="B17" s="15" t="s">
        <v>392</v>
      </c>
      <c r="C17" s="15" t="s">
        <v>393</v>
      </c>
      <c r="D17" s="15" t="s">
        <v>336</v>
      </c>
      <c r="E17" s="15" t="s">
        <v>337</v>
      </c>
      <c r="F17" s="16" t="s">
        <v>394</v>
      </c>
      <c r="G17" s="17" t="s">
        <v>395</v>
      </c>
      <c r="H17" s="15">
        <v>9</v>
      </c>
      <c r="I17" s="105" t="s">
        <v>547</v>
      </c>
      <c r="J17" s="15" t="s">
        <v>532</v>
      </c>
      <c r="K17" s="15" t="s">
        <v>341</v>
      </c>
      <c r="L17" s="15" t="s">
        <v>342</v>
      </c>
      <c r="N17" s="71"/>
      <c r="O17" s="71"/>
      <c r="P17" s="71"/>
      <c r="Q17" s="71"/>
      <c r="R17" s="71"/>
      <c r="S17" s="15" t="s">
        <v>342</v>
      </c>
      <c r="T17" s="71"/>
      <c r="U17" s="71"/>
      <c r="V17" s="71"/>
      <c r="W17" s="71"/>
      <c r="X17" s="71"/>
      <c r="Y17" s="68">
        <v>0.38</v>
      </c>
      <c r="Z17" s="18">
        <v>3</v>
      </c>
      <c r="AA17" s="18">
        <v>2017</v>
      </c>
      <c r="AB17" s="71"/>
      <c r="AC17" s="71"/>
      <c r="AD17" s="71"/>
      <c r="AE17" s="68"/>
      <c r="AF17" s="18"/>
      <c r="AG17" s="18"/>
      <c r="AH17" s="71"/>
      <c r="AI17" s="71"/>
      <c r="AJ17" s="71"/>
      <c r="AK17" s="69"/>
      <c r="AL17" s="18"/>
      <c r="AM17" s="18"/>
      <c r="AN17" s="18"/>
      <c r="AO17" s="35"/>
      <c r="AP17" s="18"/>
      <c r="AQ17" s="18"/>
      <c r="AR17" s="14">
        <v>2017</v>
      </c>
      <c r="AS17" s="14">
        <v>2017</v>
      </c>
      <c r="AT17" s="14">
        <v>3</v>
      </c>
      <c r="AU17" s="20">
        <v>0.44700000000000001</v>
      </c>
      <c r="AV17" s="20">
        <v>0.52</v>
      </c>
      <c r="AW17" s="20">
        <v>2</v>
      </c>
      <c r="AX17" s="20">
        <v>2017</v>
      </c>
      <c r="AY17" s="22">
        <v>11.616666666666667</v>
      </c>
      <c r="AZ17" s="20">
        <v>1</v>
      </c>
      <c r="BA17" s="20">
        <v>2017</v>
      </c>
      <c r="BB17" s="20"/>
      <c r="BC17" s="20"/>
      <c r="BD17" s="20"/>
      <c r="BE17" s="20"/>
      <c r="BF17" s="77"/>
      <c r="BG17" s="77"/>
      <c r="BH17" s="77"/>
      <c r="BI17" s="21"/>
      <c r="BJ17" s="20"/>
      <c r="BK17" s="21"/>
      <c r="BL17" s="37">
        <v>10.35</v>
      </c>
      <c r="BM17" s="20">
        <v>1</v>
      </c>
      <c r="BN17" s="20">
        <v>2017</v>
      </c>
      <c r="BO17" s="22">
        <v>2.8658333333333332</v>
      </c>
      <c r="BP17" s="20" t="s">
        <v>343</v>
      </c>
      <c r="BQ17" s="20">
        <v>2017</v>
      </c>
      <c r="BR17" s="20"/>
      <c r="BS17" s="20"/>
      <c r="BT17" s="20"/>
      <c r="BU17" s="22">
        <v>5.8833333333333329</v>
      </c>
      <c r="BV17" s="20">
        <v>1</v>
      </c>
      <c r="BW17" s="20">
        <v>2017</v>
      </c>
      <c r="BX17" s="20"/>
      <c r="BY17" s="20"/>
      <c r="BZ17" s="20"/>
      <c r="CA17" s="33"/>
      <c r="CB17" s="20"/>
      <c r="CC17" s="20"/>
      <c r="CD17" s="77"/>
      <c r="CE17" s="77"/>
      <c r="CF17" s="77"/>
      <c r="CG17" s="33">
        <v>657.83333333333337</v>
      </c>
      <c r="CH17" s="20" t="s">
        <v>343</v>
      </c>
      <c r="CI17" s="20">
        <v>2017</v>
      </c>
      <c r="CJ17" s="33">
        <v>496.33333333333331</v>
      </c>
      <c r="CK17" s="20"/>
      <c r="CL17" s="20">
        <v>2017</v>
      </c>
      <c r="CM17" s="20"/>
      <c r="CN17" s="20"/>
      <c r="CO17" s="20"/>
      <c r="CP17" s="20"/>
      <c r="CQ17" s="20"/>
      <c r="CR17" s="20"/>
      <c r="CS17" s="20"/>
      <c r="CT17" s="20"/>
      <c r="CU17" s="20"/>
      <c r="CV17" s="20"/>
      <c r="CW17" s="20"/>
      <c r="CX17" s="20"/>
      <c r="CY17" s="22">
        <v>309</v>
      </c>
      <c r="CZ17" s="20" t="s">
        <v>343</v>
      </c>
      <c r="DA17" s="20">
        <v>2017</v>
      </c>
      <c r="DB17" s="22">
        <v>8</v>
      </c>
      <c r="DC17" s="20">
        <v>1</v>
      </c>
      <c r="DD17" s="20">
        <v>2017</v>
      </c>
      <c r="DE17" s="20"/>
      <c r="DF17" s="20"/>
      <c r="DG17" s="20"/>
      <c r="DH17" s="34">
        <v>0.33175000000000004</v>
      </c>
      <c r="DI17" s="20">
        <v>1</v>
      </c>
      <c r="DJ17" s="20">
        <v>2017</v>
      </c>
      <c r="DK17" s="22">
        <v>0.89341666666666686</v>
      </c>
      <c r="DL17" s="20">
        <v>1</v>
      </c>
      <c r="DM17" s="20">
        <v>2017</v>
      </c>
      <c r="DN17" s="151">
        <v>3.9991666666666661</v>
      </c>
      <c r="DO17" s="20" t="s">
        <v>343</v>
      </c>
      <c r="DP17" s="20">
        <v>2017</v>
      </c>
      <c r="DQ17" s="39">
        <v>5.352500000000001E-2</v>
      </c>
      <c r="DR17" s="20" t="s">
        <v>343</v>
      </c>
      <c r="DS17" s="20">
        <v>2017</v>
      </c>
      <c r="DT17" s="34">
        <v>4.9000000000000004</v>
      </c>
      <c r="DU17" s="20" t="s">
        <v>343</v>
      </c>
      <c r="DV17" s="20">
        <v>2017</v>
      </c>
      <c r="DW17" s="39">
        <v>0.15508333333333332</v>
      </c>
      <c r="DX17" s="20" t="s">
        <v>343</v>
      </c>
      <c r="DY17" s="20">
        <v>2017</v>
      </c>
      <c r="DZ17" s="34">
        <v>0.21483333333333332</v>
      </c>
      <c r="EA17" s="20" t="s">
        <v>343</v>
      </c>
      <c r="EB17" s="20">
        <v>2017</v>
      </c>
      <c r="EC17" s="20"/>
      <c r="ED17" s="20"/>
      <c r="EE17" s="77"/>
      <c r="EF17" s="77"/>
      <c r="EG17" s="77"/>
      <c r="EH17" s="77"/>
      <c r="EI17" s="77"/>
      <c r="EJ17" s="77"/>
      <c r="EK17" s="77"/>
      <c r="EL17" s="77"/>
      <c r="EM17" s="77"/>
      <c r="EP17" s="24" t="s">
        <v>343</v>
      </c>
      <c r="EQ17" s="18"/>
      <c r="ER17" s="20"/>
      <c r="ES17" s="18"/>
      <c r="ET17" s="18"/>
      <c r="EU17" s="20"/>
      <c r="EV17" s="18"/>
      <c r="EW17" s="29"/>
      <c r="EX17" s="20"/>
      <c r="EY17" s="18"/>
      <c r="EZ17" s="35"/>
      <c r="FA17" s="20"/>
      <c r="FB17" s="18"/>
      <c r="FC17" s="18"/>
      <c r="FD17" s="20"/>
      <c r="FE17" s="18"/>
      <c r="FF17" s="18"/>
      <c r="FG17" s="20"/>
      <c r="FH17" s="18"/>
      <c r="FI17" s="35">
        <v>9.0000000000000011E-3</v>
      </c>
      <c r="FJ17" s="20">
        <v>1</v>
      </c>
      <c r="FK17" s="18">
        <v>2017</v>
      </c>
      <c r="FL17" s="23" t="s">
        <v>353</v>
      </c>
      <c r="FM17" s="20">
        <v>1</v>
      </c>
      <c r="FN17" s="18">
        <v>2017</v>
      </c>
      <c r="FO17" s="18">
        <v>1E-3</v>
      </c>
      <c r="FP17" s="20">
        <v>2</v>
      </c>
      <c r="FQ17" s="20">
        <v>2017</v>
      </c>
      <c r="FR17" s="23" t="s">
        <v>353</v>
      </c>
      <c r="FS17" s="20">
        <v>1</v>
      </c>
      <c r="FT17" s="18">
        <v>2017</v>
      </c>
      <c r="FU17" s="18"/>
      <c r="FV17" s="20"/>
      <c r="FW17" s="18"/>
      <c r="FX17" s="18"/>
      <c r="FY17" s="20"/>
      <c r="FZ17" s="18"/>
      <c r="GA17" s="18"/>
      <c r="GB17" s="20"/>
      <c r="GC17" s="18"/>
      <c r="GD17" s="18"/>
      <c r="GE17" s="20"/>
      <c r="GF17" s="18"/>
      <c r="GG17" s="18"/>
      <c r="GH17" s="20"/>
      <c r="GI17" s="18"/>
      <c r="GJ17" s="18"/>
      <c r="GK17" s="20"/>
      <c r="GL17" s="18"/>
      <c r="GM17" s="18"/>
      <c r="GN17" s="20"/>
      <c r="GO17" s="18"/>
      <c r="GP17" s="18"/>
      <c r="GQ17" s="20"/>
      <c r="GR17" s="18"/>
      <c r="GS17" s="18"/>
      <c r="GT17" s="20"/>
      <c r="GU17" s="18"/>
      <c r="GV17" s="18"/>
      <c r="GW17" s="20"/>
      <c r="GX17" s="18"/>
      <c r="GY17" s="18"/>
      <c r="GZ17" s="20"/>
      <c r="HA17" s="24"/>
      <c r="HB17" s="24"/>
      <c r="HC17" s="20"/>
      <c r="HD17" s="24"/>
      <c r="HE17" s="24"/>
      <c r="HF17" s="20"/>
      <c r="HG17" s="24"/>
      <c r="HH17" s="24"/>
      <c r="HI17" s="24"/>
      <c r="HJ17" s="24"/>
      <c r="HK17" s="24"/>
      <c r="HL17" s="24">
        <v>2</v>
      </c>
      <c r="HM17" s="24"/>
      <c r="HN17" s="24"/>
      <c r="HO17" s="24">
        <v>3</v>
      </c>
      <c r="HP17" s="24" t="s">
        <v>396</v>
      </c>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24"/>
      <c r="IP17" s="24"/>
      <c r="IQ17" s="24"/>
      <c r="IR17" s="18"/>
      <c r="IS17" s="18"/>
      <c r="IT17" s="18"/>
      <c r="IU17" s="18"/>
      <c r="IV17" s="18"/>
      <c r="IW17" s="18"/>
      <c r="IX17" s="18"/>
      <c r="IY17" s="18"/>
      <c r="IZ17" s="18"/>
      <c r="JA17" s="18"/>
      <c r="JB17" s="18"/>
      <c r="JC17" s="18"/>
      <c r="JD17" s="18"/>
      <c r="JE17" s="18"/>
      <c r="JF17" s="18"/>
      <c r="JG17" s="18"/>
      <c r="JH17" s="18"/>
      <c r="JI17" s="18"/>
      <c r="JJ17" s="18"/>
      <c r="JK17" s="30"/>
      <c r="JL17" s="18"/>
      <c r="JM17" s="18"/>
      <c r="JN17" s="18"/>
      <c r="JO17" s="18"/>
      <c r="JP17" s="18"/>
      <c r="JQ17" s="18"/>
      <c r="JR17" s="18"/>
      <c r="JS17" s="18"/>
      <c r="JT17" s="18"/>
      <c r="JU17" s="18"/>
      <c r="JV17" s="18"/>
      <c r="JW17" s="18"/>
      <c r="JX17" s="18"/>
      <c r="JY17" s="18"/>
      <c r="JZ17" s="35"/>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27"/>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24"/>
      <c r="QM17" s="24"/>
      <c r="QN17" s="24"/>
      <c r="QO17" s="24"/>
      <c r="QP17" s="24"/>
      <c r="QQ17" s="24"/>
      <c r="QR17" s="24"/>
      <c r="QS17" s="24" t="s">
        <v>346</v>
      </c>
      <c r="QT17" s="24"/>
      <c r="QU17" s="24"/>
      <c r="QV17" s="25"/>
      <c r="QW17" s="26" t="s">
        <v>347</v>
      </c>
      <c r="QX17" s="26" t="s">
        <v>543</v>
      </c>
    </row>
    <row r="18" spans="1:466">
      <c r="A18" s="14">
        <v>12</v>
      </c>
      <c r="B18" s="15" t="s">
        <v>397</v>
      </c>
      <c r="C18" s="15" t="s">
        <v>398</v>
      </c>
      <c r="D18" s="15" t="s">
        <v>336</v>
      </c>
      <c r="E18" s="15" t="s">
        <v>337</v>
      </c>
      <c r="F18" s="16" t="s">
        <v>399</v>
      </c>
      <c r="G18" s="17" t="s">
        <v>400</v>
      </c>
      <c r="H18" s="15">
        <v>14</v>
      </c>
      <c r="I18" s="105" t="s">
        <v>547</v>
      </c>
      <c r="J18" s="15" t="s">
        <v>532</v>
      </c>
      <c r="K18" s="15" t="s">
        <v>342</v>
      </c>
      <c r="L18" s="15" t="s">
        <v>342</v>
      </c>
      <c r="N18" s="71"/>
      <c r="O18" s="15" t="s">
        <v>342</v>
      </c>
      <c r="P18" s="15" t="s">
        <v>342</v>
      </c>
      <c r="Q18" s="71"/>
      <c r="R18" s="71"/>
      <c r="S18" s="15" t="s">
        <v>342</v>
      </c>
      <c r="T18" s="71"/>
      <c r="U18" s="71"/>
      <c r="V18" s="71"/>
      <c r="W18" s="71"/>
      <c r="X18" s="71"/>
      <c r="Y18" s="68">
        <v>0.56000000000000005</v>
      </c>
      <c r="Z18" s="18">
        <v>2</v>
      </c>
      <c r="AA18" s="18">
        <v>2017</v>
      </c>
      <c r="AB18" s="71"/>
      <c r="AC18" s="71"/>
      <c r="AD18" s="71"/>
      <c r="AE18" s="72">
        <v>33</v>
      </c>
      <c r="AF18" s="18">
        <v>3</v>
      </c>
      <c r="AG18" s="18">
        <v>2017</v>
      </c>
      <c r="AH18" s="71"/>
      <c r="AI18" s="71"/>
      <c r="AJ18" s="71"/>
      <c r="AK18" s="69">
        <v>0.86499999999999999</v>
      </c>
      <c r="AL18" s="18">
        <v>2</v>
      </c>
      <c r="AM18" s="18">
        <v>2017</v>
      </c>
      <c r="AN18" s="18">
        <v>0.82899999999999996</v>
      </c>
      <c r="AO18" s="65">
        <v>0</v>
      </c>
      <c r="AP18" s="18">
        <v>3</v>
      </c>
      <c r="AQ18" s="18">
        <v>2017</v>
      </c>
      <c r="AR18" s="14">
        <v>2017</v>
      </c>
      <c r="AS18" s="14">
        <v>2017</v>
      </c>
      <c r="AT18" s="14">
        <v>3</v>
      </c>
      <c r="AU18" s="20">
        <v>0.79300000000000004</v>
      </c>
      <c r="AV18" s="20">
        <v>0.96</v>
      </c>
      <c r="AW18" s="20">
        <v>1</v>
      </c>
      <c r="AX18" s="20">
        <v>2017</v>
      </c>
      <c r="AY18" s="22">
        <v>14.866666666666665</v>
      </c>
      <c r="AZ18" s="20">
        <v>1</v>
      </c>
      <c r="BA18" s="20">
        <v>2017</v>
      </c>
      <c r="BB18" s="20"/>
      <c r="BC18" s="20"/>
      <c r="BD18" s="33">
        <v>10.666666666666666</v>
      </c>
      <c r="BE18" s="20">
        <v>2017</v>
      </c>
      <c r="BF18" s="77"/>
      <c r="BG18" s="77"/>
      <c r="BH18" s="77"/>
      <c r="BI18" s="37">
        <v>4.833333333333333</v>
      </c>
      <c r="BJ18" s="20">
        <v>1</v>
      </c>
      <c r="BK18" s="20">
        <v>2017</v>
      </c>
      <c r="BL18" s="37">
        <v>12.149999999999999</v>
      </c>
      <c r="BM18" s="20">
        <v>1</v>
      </c>
      <c r="BN18" s="20">
        <v>2017</v>
      </c>
      <c r="BO18" s="22">
        <v>2.4841666666666664</v>
      </c>
      <c r="BP18" s="20" t="s">
        <v>343</v>
      </c>
      <c r="BQ18" s="20">
        <v>2017</v>
      </c>
      <c r="BR18" s="22">
        <v>1.6400000000000001</v>
      </c>
      <c r="BS18" s="20">
        <v>1</v>
      </c>
      <c r="BT18" s="20">
        <v>2017</v>
      </c>
      <c r="BU18" s="22">
        <v>3.2166666666666668</v>
      </c>
      <c r="BV18" s="20">
        <v>2</v>
      </c>
      <c r="BW18" s="20">
        <v>2017</v>
      </c>
      <c r="BX18" s="20"/>
      <c r="BY18" s="20"/>
      <c r="BZ18" s="20"/>
      <c r="CA18" s="33">
        <v>1.6400000000000001</v>
      </c>
      <c r="CB18" s="20">
        <v>1</v>
      </c>
      <c r="CC18" s="20">
        <v>2017</v>
      </c>
      <c r="CD18" s="77"/>
      <c r="CE18" s="77"/>
      <c r="CF18" s="77"/>
      <c r="CG18" s="33">
        <v>363.16666666666669</v>
      </c>
      <c r="CH18" s="20" t="s">
        <v>343</v>
      </c>
      <c r="CI18" s="20">
        <v>2017</v>
      </c>
      <c r="CJ18" s="33">
        <v>248.83333333333334</v>
      </c>
      <c r="CK18" s="20"/>
      <c r="CL18" s="20">
        <v>2017</v>
      </c>
      <c r="CM18" s="22">
        <v>26.150000000000002</v>
      </c>
      <c r="CN18" s="20">
        <v>1</v>
      </c>
      <c r="CO18" s="20">
        <v>2017</v>
      </c>
      <c r="CP18" s="22">
        <v>21.233333333333334</v>
      </c>
      <c r="CQ18" s="20" t="s">
        <v>343</v>
      </c>
      <c r="CR18" s="20">
        <v>2017</v>
      </c>
      <c r="CS18" s="22">
        <v>51.74666666666667</v>
      </c>
      <c r="CT18" s="20">
        <v>1</v>
      </c>
      <c r="CU18" s="20">
        <v>2017</v>
      </c>
      <c r="CV18" s="22">
        <v>8.3766666666666669</v>
      </c>
      <c r="CW18" s="20">
        <v>2</v>
      </c>
      <c r="CX18" s="20">
        <v>2017</v>
      </c>
      <c r="CY18" s="22">
        <v>167.9</v>
      </c>
      <c r="CZ18" s="20">
        <v>2</v>
      </c>
      <c r="DA18" s="20">
        <v>2017</v>
      </c>
      <c r="DB18" s="20">
        <v>8.1999999999999993</v>
      </c>
      <c r="DC18" s="20">
        <v>1</v>
      </c>
      <c r="DD18" s="20">
        <v>2017</v>
      </c>
      <c r="DE18" s="20">
        <v>143.6</v>
      </c>
      <c r="DF18" s="20">
        <v>1</v>
      </c>
      <c r="DG18" s="20">
        <v>2017</v>
      </c>
      <c r="DH18" s="34">
        <v>0.48291666666666666</v>
      </c>
      <c r="DI18" s="20" t="s">
        <v>343</v>
      </c>
      <c r="DJ18" s="20">
        <v>2017</v>
      </c>
      <c r="DK18" s="22">
        <v>0.93516666666666681</v>
      </c>
      <c r="DL18" s="20" t="s">
        <v>343</v>
      </c>
      <c r="DM18" s="20">
        <v>2017</v>
      </c>
      <c r="DN18" s="22">
        <v>1.5374999999999999</v>
      </c>
      <c r="DO18" s="20" t="s">
        <v>343</v>
      </c>
      <c r="DP18" s="20">
        <v>2017</v>
      </c>
      <c r="DQ18" s="39">
        <v>3.7475000000000008E-2</v>
      </c>
      <c r="DR18" s="20" t="s">
        <v>343</v>
      </c>
      <c r="DS18" s="20">
        <v>2017</v>
      </c>
      <c r="DT18" s="34">
        <v>2.5091666666666668</v>
      </c>
      <c r="DU18" s="20" t="s">
        <v>343</v>
      </c>
      <c r="DV18" s="20">
        <v>2017</v>
      </c>
      <c r="DW18" s="39">
        <v>8.4416666666666654E-2</v>
      </c>
      <c r="DX18" s="20" t="s">
        <v>343</v>
      </c>
      <c r="DY18" s="20">
        <v>2017</v>
      </c>
      <c r="DZ18" s="34">
        <v>0.13408333333333333</v>
      </c>
      <c r="EA18" s="20" t="s">
        <v>343</v>
      </c>
      <c r="EB18" s="20">
        <v>2017</v>
      </c>
      <c r="EC18" s="20">
        <v>5.0999999999999996</v>
      </c>
      <c r="ED18" s="20">
        <v>2017</v>
      </c>
      <c r="EE18" s="77"/>
      <c r="EF18" s="77"/>
      <c r="EG18" s="77"/>
      <c r="EH18" s="77"/>
      <c r="EI18" s="77"/>
      <c r="EJ18" s="77"/>
      <c r="EK18" s="77"/>
      <c r="EL18" s="77"/>
      <c r="EM18" s="77"/>
      <c r="EP18" s="24" t="s">
        <v>343</v>
      </c>
      <c r="EQ18" s="23" t="s">
        <v>353</v>
      </c>
      <c r="ER18" s="20">
        <v>1</v>
      </c>
      <c r="ES18" s="18">
        <v>2017</v>
      </c>
      <c r="ET18" s="23" t="s">
        <v>353</v>
      </c>
      <c r="EU18" s="20">
        <v>1</v>
      </c>
      <c r="EV18" s="18">
        <v>2017</v>
      </c>
      <c r="EW18" s="35">
        <v>4.4499999999999998E-2</v>
      </c>
      <c r="EX18" s="20">
        <v>1</v>
      </c>
      <c r="EY18" s="18">
        <v>2017</v>
      </c>
      <c r="EZ18" s="35">
        <v>3.8249999999999999E-2</v>
      </c>
      <c r="FA18" s="20">
        <v>1</v>
      </c>
      <c r="FB18" s="18">
        <v>2017</v>
      </c>
      <c r="FC18" s="23" t="s">
        <v>353</v>
      </c>
      <c r="FD18" s="20">
        <v>1</v>
      </c>
      <c r="FE18" s="18">
        <v>2017</v>
      </c>
      <c r="FF18" s="23">
        <v>5.0000000000000001E-4</v>
      </c>
      <c r="FG18" s="20">
        <v>1</v>
      </c>
      <c r="FH18" s="18">
        <v>2017</v>
      </c>
      <c r="FI18" s="23" t="s">
        <v>353</v>
      </c>
      <c r="FJ18" s="20">
        <v>1</v>
      </c>
      <c r="FK18" s="18">
        <v>2017</v>
      </c>
      <c r="FL18" s="23" t="s">
        <v>353</v>
      </c>
      <c r="FM18" s="20">
        <v>1</v>
      </c>
      <c r="FN18" s="18">
        <v>2017</v>
      </c>
      <c r="FO18" s="23" t="s">
        <v>353</v>
      </c>
      <c r="FP18" s="20">
        <v>1</v>
      </c>
      <c r="FQ18" s="20">
        <v>2017</v>
      </c>
      <c r="FR18" s="29">
        <v>4.3749999999999997E-2</v>
      </c>
      <c r="FS18" s="20">
        <v>2</v>
      </c>
      <c r="FT18" s="20">
        <v>2017</v>
      </c>
      <c r="FU18" s="35">
        <v>0.02</v>
      </c>
      <c r="FV18" s="20">
        <v>1</v>
      </c>
      <c r="FW18" s="18">
        <v>2017</v>
      </c>
      <c r="FX18" s="23" t="s">
        <v>353</v>
      </c>
      <c r="FY18" s="20">
        <v>1</v>
      </c>
      <c r="FZ18" s="18">
        <v>2017</v>
      </c>
      <c r="GA18" s="23" t="s">
        <v>353</v>
      </c>
      <c r="GB18" s="20">
        <v>1</v>
      </c>
      <c r="GC18" s="18">
        <v>2017</v>
      </c>
      <c r="GD18" s="23" t="s">
        <v>353</v>
      </c>
      <c r="GE18" s="20">
        <v>1</v>
      </c>
      <c r="GF18" s="18">
        <v>2017</v>
      </c>
      <c r="GG18" s="23" t="s">
        <v>353</v>
      </c>
      <c r="GH18" s="20">
        <v>1</v>
      </c>
      <c r="GI18" s="18">
        <v>2017</v>
      </c>
      <c r="GJ18" s="23" t="s">
        <v>353</v>
      </c>
      <c r="GK18" s="20">
        <v>1</v>
      </c>
      <c r="GL18" s="18">
        <v>2017</v>
      </c>
      <c r="GM18" s="23" t="s">
        <v>353</v>
      </c>
      <c r="GN18" s="20">
        <v>1</v>
      </c>
      <c r="GO18" s="18">
        <v>2017</v>
      </c>
      <c r="GP18" s="23" t="s">
        <v>353</v>
      </c>
      <c r="GQ18" s="20">
        <v>1</v>
      </c>
      <c r="GR18" s="18">
        <v>2017</v>
      </c>
      <c r="GS18" s="23" t="s">
        <v>353</v>
      </c>
      <c r="GT18" s="20">
        <v>1</v>
      </c>
      <c r="GU18" s="18">
        <v>2017</v>
      </c>
      <c r="GV18" s="23" t="s">
        <v>353</v>
      </c>
      <c r="GW18" s="20">
        <v>1</v>
      </c>
      <c r="GX18" s="18">
        <v>2017</v>
      </c>
      <c r="GY18" s="29">
        <v>4.1500000000000002E-2</v>
      </c>
      <c r="GZ18" s="20">
        <v>2</v>
      </c>
      <c r="HA18" s="24">
        <v>2017</v>
      </c>
      <c r="HB18" s="23" t="s">
        <v>353</v>
      </c>
      <c r="HC18" s="20">
        <v>1</v>
      </c>
      <c r="HD18" s="18">
        <v>2017</v>
      </c>
      <c r="HE18" s="23" t="s">
        <v>353</v>
      </c>
      <c r="HF18" s="20">
        <v>1</v>
      </c>
      <c r="HG18" s="18">
        <v>2017</v>
      </c>
      <c r="HH18" s="23" t="s">
        <v>353</v>
      </c>
      <c r="HI18" s="20">
        <v>2017</v>
      </c>
      <c r="HJ18" s="24"/>
      <c r="HK18" s="24"/>
      <c r="HL18" s="24">
        <v>2</v>
      </c>
      <c r="HM18" s="24"/>
      <c r="HN18" s="24"/>
      <c r="HO18" s="24">
        <v>3</v>
      </c>
      <c r="HP18" s="24" t="s">
        <v>396</v>
      </c>
      <c r="HQ18" s="18"/>
      <c r="HR18" s="18"/>
      <c r="HS18" s="19" t="s">
        <v>353</v>
      </c>
      <c r="HT18" s="19" t="s">
        <v>353</v>
      </c>
      <c r="HU18" s="18">
        <v>1</v>
      </c>
      <c r="HV18" s="18">
        <v>2017</v>
      </c>
      <c r="HW18" s="19" t="s">
        <v>353</v>
      </c>
      <c r="HX18" s="19" t="s">
        <v>353</v>
      </c>
      <c r="HY18" s="18">
        <v>1</v>
      </c>
      <c r="HZ18" s="18">
        <v>2017</v>
      </c>
      <c r="IA18" s="19" t="s">
        <v>353</v>
      </c>
      <c r="IB18" s="19" t="s">
        <v>353</v>
      </c>
      <c r="IC18" s="18">
        <v>1</v>
      </c>
      <c r="ID18" s="18">
        <v>2017</v>
      </c>
      <c r="IE18" s="19" t="s">
        <v>353</v>
      </c>
      <c r="IF18" s="19" t="s">
        <v>353</v>
      </c>
      <c r="IG18" s="18">
        <v>1</v>
      </c>
      <c r="IH18" s="18">
        <v>2017</v>
      </c>
      <c r="II18" s="18"/>
      <c r="IJ18" s="18"/>
      <c r="IK18" s="18"/>
      <c r="IL18" s="18"/>
      <c r="IM18" s="18"/>
      <c r="IN18" s="18"/>
      <c r="IO18" s="32">
        <v>2.0500000000000004E-2</v>
      </c>
      <c r="IP18" s="32">
        <v>0.04</v>
      </c>
      <c r="IQ18" s="19">
        <v>1</v>
      </c>
      <c r="IR18" s="18">
        <v>2017</v>
      </c>
      <c r="IS18" s="18" t="s">
        <v>353</v>
      </c>
      <c r="IT18" s="18" t="s">
        <v>353</v>
      </c>
      <c r="IU18" s="18">
        <v>1</v>
      </c>
      <c r="IV18" s="18">
        <v>2017</v>
      </c>
      <c r="IW18" s="18" t="s">
        <v>353</v>
      </c>
      <c r="IX18" s="18" t="s">
        <v>353</v>
      </c>
      <c r="IY18" s="18">
        <v>1</v>
      </c>
      <c r="IZ18" s="18">
        <v>2017</v>
      </c>
      <c r="JA18" s="18" t="s">
        <v>353</v>
      </c>
      <c r="JB18" s="18" t="s">
        <v>353</v>
      </c>
      <c r="JC18" s="18">
        <v>1</v>
      </c>
      <c r="JD18" s="18">
        <v>2017</v>
      </c>
      <c r="JE18" s="18" t="s">
        <v>353</v>
      </c>
      <c r="JF18" s="18">
        <v>1</v>
      </c>
      <c r="JG18" s="18">
        <v>2017</v>
      </c>
      <c r="JH18" s="29">
        <v>0.38750000000000001</v>
      </c>
      <c r="JI18" s="18">
        <v>1</v>
      </c>
      <c r="JJ18" s="18">
        <v>2017</v>
      </c>
      <c r="JK18" s="30">
        <v>0.11866666666666666</v>
      </c>
      <c r="JL18" s="18">
        <v>1</v>
      </c>
      <c r="JM18" s="18">
        <v>2017</v>
      </c>
      <c r="JN18" s="18" t="s">
        <v>353</v>
      </c>
      <c r="JO18" s="18" t="s">
        <v>353</v>
      </c>
      <c r="JP18" s="18">
        <v>1</v>
      </c>
      <c r="JQ18" s="18">
        <v>2017</v>
      </c>
      <c r="JR18" s="18" t="s">
        <v>353</v>
      </c>
      <c r="JS18" s="18" t="s">
        <v>353</v>
      </c>
      <c r="JT18" s="18">
        <v>1</v>
      </c>
      <c r="JU18" s="18">
        <v>2017</v>
      </c>
      <c r="JV18" s="18"/>
      <c r="JW18" s="18"/>
      <c r="JX18" s="18"/>
      <c r="JY18" s="27">
        <v>3.0416666666666669E-3</v>
      </c>
      <c r="JZ18" s="35">
        <v>7.0000000000000001E-3</v>
      </c>
      <c r="KA18" s="18">
        <v>1</v>
      </c>
      <c r="KB18" s="18">
        <v>2017</v>
      </c>
      <c r="KC18" s="18"/>
      <c r="KD18" s="18"/>
      <c r="KE18" s="18"/>
      <c r="KF18" s="18"/>
      <c r="KG18" s="18"/>
      <c r="KH18" s="18"/>
      <c r="KI18" s="18"/>
      <c r="KJ18" s="18"/>
      <c r="KK18" s="18"/>
      <c r="KL18" s="18"/>
      <c r="KM18" s="18"/>
      <c r="KN18" s="18"/>
      <c r="KO18" s="18" t="s">
        <v>353</v>
      </c>
      <c r="KP18" s="18" t="s">
        <v>353</v>
      </c>
      <c r="KQ18" s="18">
        <v>1</v>
      </c>
      <c r="KR18" s="18">
        <v>2017</v>
      </c>
      <c r="KS18" s="18" t="s">
        <v>353</v>
      </c>
      <c r="KT18" s="18" t="s">
        <v>353</v>
      </c>
      <c r="KU18" s="18">
        <v>1</v>
      </c>
      <c r="KV18" s="18">
        <v>2017</v>
      </c>
      <c r="KW18" s="30">
        <v>0.22750000000000001</v>
      </c>
      <c r="KX18" s="30">
        <v>0.5</v>
      </c>
      <c r="KY18" s="19">
        <v>1</v>
      </c>
      <c r="KZ18" s="18">
        <v>2017</v>
      </c>
      <c r="LA18" s="18"/>
      <c r="LB18" s="18"/>
      <c r="LC18" s="18"/>
      <c r="LD18" s="29">
        <v>2.5000000000000001E-2</v>
      </c>
      <c r="LE18" s="18">
        <v>1</v>
      </c>
      <c r="LF18" s="18">
        <v>2017</v>
      </c>
      <c r="LG18" s="29">
        <v>1.4166666666666669E-2</v>
      </c>
      <c r="LH18" s="29">
        <v>3.9E-2</v>
      </c>
      <c r="LI18" s="18">
        <v>1</v>
      </c>
      <c r="LJ18" s="18">
        <v>2017</v>
      </c>
      <c r="LK18" s="30">
        <v>0.73833333333333329</v>
      </c>
      <c r="LL18" s="30">
        <v>1.59</v>
      </c>
      <c r="LM18" s="18">
        <v>1</v>
      </c>
      <c r="LN18" s="18">
        <v>2017</v>
      </c>
      <c r="LO18" s="18" t="s">
        <v>353</v>
      </c>
      <c r="LP18" s="18" t="s">
        <v>353</v>
      </c>
      <c r="LQ18" s="18">
        <v>1</v>
      </c>
      <c r="LR18" s="18">
        <v>2017</v>
      </c>
      <c r="LS18" s="35">
        <v>1.6249999999999999E-3</v>
      </c>
      <c r="LT18" s="18">
        <v>1</v>
      </c>
      <c r="LU18" s="18">
        <v>2017</v>
      </c>
      <c r="LV18" s="18" t="s">
        <v>353</v>
      </c>
      <c r="LW18" s="18">
        <v>1</v>
      </c>
      <c r="LX18" s="18">
        <v>2017</v>
      </c>
      <c r="LY18" s="18" t="s">
        <v>353</v>
      </c>
      <c r="LZ18" s="18" t="s">
        <v>353</v>
      </c>
      <c r="MA18" s="18">
        <v>1</v>
      </c>
      <c r="MB18" s="18">
        <v>2017</v>
      </c>
      <c r="MC18" s="18"/>
      <c r="MD18" s="18"/>
      <c r="ME18" s="18"/>
      <c r="MF18" s="31">
        <v>1.3458333333333337E-4</v>
      </c>
      <c r="MG18" s="27">
        <v>5.1999999999999995E-4</v>
      </c>
      <c r="MH18" s="18">
        <v>1</v>
      </c>
      <c r="MI18" s="18">
        <v>2017</v>
      </c>
      <c r="MJ18" s="18" t="s">
        <v>353</v>
      </c>
      <c r="MK18" s="18">
        <v>1</v>
      </c>
      <c r="ML18" s="18">
        <v>2017</v>
      </c>
      <c r="MM18" s="18" t="s">
        <v>353</v>
      </c>
      <c r="MN18" s="18">
        <v>1</v>
      </c>
      <c r="MO18" s="18">
        <v>2017</v>
      </c>
      <c r="MP18" s="18" t="s">
        <v>353</v>
      </c>
      <c r="MQ18" s="18">
        <v>1</v>
      </c>
      <c r="MR18" s="18">
        <v>2017</v>
      </c>
      <c r="MS18" s="18" t="s">
        <v>353</v>
      </c>
      <c r="MT18" s="18">
        <v>2017</v>
      </c>
      <c r="MU18" s="18" t="s">
        <v>353</v>
      </c>
      <c r="MV18" s="18" t="s">
        <v>353</v>
      </c>
      <c r="MW18" s="18">
        <v>1</v>
      </c>
      <c r="MX18" s="18">
        <v>2017</v>
      </c>
      <c r="MY18" s="18" t="s">
        <v>353</v>
      </c>
      <c r="MZ18" s="18" t="s">
        <v>353</v>
      </c>
      <c r="NA18" s="18">
        <v>1</v>
      </c>
      <c r="NB18" s="18">
        <v>2017</v>
      </c>
      <c r="NC18" s="18" t="s">
        <v>353</v>
      </c>
      <c r="ND18" s="18">
        <v>1</v>
      </c>
      <c r="NE18" s="18">
        <v>2017</v>
      </c>
      <c r="NF18" s="30">
        <v>0.1166666666666667</v>
      </c>
      <c r="NG18" s="18">
        <v>1</v>
      </c>
      <c r="NH18" s="18">
        <v>2017</v>
      </c>
      <c r="NI18" s="18" t="s">
        <v>353</v>
      </c>
      <c r="NJ18" s="18">
        <v>1</v>
      </c>
      <c r="NK18" s="18">
        <v>2017</v>
      </c>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t="s">
        <v>353</v>
      </c>
      <c r="PU18" s="18">
        <v>1</v>
      </c>
      <c r="PV18">
        <v>2017</v>
      </c>
      <c r="PW18" s="18" t="s">
        <v>353</v>
      </c>
      <c r="PX18" s="18">
        <v>1</v>
      </c>
      <c r="PY18">
        <v>2017</v>
      </c>
      <c r="PZ18" s="18" t="s">
        <v>353</v>
      </c>
      <c r="QA18" s="18">
        <v>1</v>
      </c>
      <c r="QB18">
        <v>2017</v>
      </c>
      <c r="QC18" s="18" t="s">
        <v>353</v>
      </c>
      <c r="QD18" s="18">
        <v>1</v>
      </c>
      <c r="QE18">
        <v>2017</v>
      </c>
      <c r="QF18" s="18">
        <v>0.11</v>
      </c>
      <c r="QG18" s="18">
        <v>1</v>
      </c>
      <c r="QH18">
        <v>2017</v>
      </c>
      <c r="QI18" s="29">
        <v>0.15</v>
      </c>
      <c r="QJ18" s="18">
        <v>1</v>
      </c>
      <c r="QK18">
        <v>2017</v>
      </c>
      <c r="QL18" s="24"/>
      <c r="QM18" s="24"/>
      <c r="QN18" s="24" t="s">
        <v>386</v>
      </c>
      <c r="QO18" s="24"/>
      <c r="QP18" s="24"/>
      <c r="QQ18" s="24"/>
      <c r="QR18" s="24"/>
      <c r="QS18" s="24" t="s">
        <v>346</v>
      </c>
      <c r="QT18" s="24"/>
      <c r="QU18" s="24"/>
      <c r="QV18" s="25"/>
      <c r="QW18" s="26" t="s">
        <v>347</v>
      </c>
      <c r="QX18" s="26" t="s">
        <v>543</v>
      </c>
    </row>
    <row r="19" spans="1:466">
      <c r="A19" s="14">
        <v>13</v>
      </c>
      <c r="B19" s="15" t="s">
        <v>401</v>
      </c>
      <c r="C19" s="15" t="s">
        <v>402</v>
      </c>
      <c r="D19" s="15" t="s">
        <v>336</v>
      </c>
      <c r="E19" s="15" t="s">
        <v>337</v>
      </c>
      <c r="F19" s="16" t="s">
        <v>403</v>
      </c>
      <c r="G19" s="17" t="s">
        <v>404</v>
      </c>
      <c r="H19" s="15">
        <v>12</v>
      </c>
      <c r="I19" s="15" t="s">
        <v>340</v>
      </c>
      <c r="J19" s="15" t="s">
        <v>532</v>
      </c>
      <c r="K19" s="15" t="s">
        <v>342</v>
      </c>
      <c r="L19" s="15" t="s">
        <v>342</v>
      </c>
      <c r="N19" s="71"/>
      <c r="O19" s="71"/>
      <c r="P19" s="71"/>
      <c r="Q19" s="71"/>
      <c r="R19" s="71"/>
      <c r="S19" s="15" t="s">
        <v>342</v>
      </c>
      <c r="T19" s="71"/>
      <c r="U19" s="71"/>
      <c r="V19" s="71"/>
      <c r="W19" s="71"/>
      <c r="X19" s="71"/>
      <c r="Y19" s="74">
        <v>0.628</v>
      </c>
      <c r="Z19" s="18">
        <v>2</v>
      </c>
      <c r="AA19" s="18">
        <v>2017</v>
      </c>
      <c r="AB19" s="71"/>
      <c r="AC19" s="71"/>
      <c r="AD19" s="71"/>
      <c r="AE19" s="68">
        <v>58.8</v>
      </c>
      <c r="AF19" s="18">
        <v>1</v>
      </c>
      <c r="AG19" s="18">
        <v>2017</v>
      </c>
      <c r="AH19" s="71"/>
      <c r="AI19" s="71"/>
      <c r="AJ19" s="71"/>
      <c r="AK19" s="69">
        <v>1</v>
      </c>
      <c r="AL19" s="18">
        <v>1</v>
      </c>
      <c r="AM19" s="18">
        <v>2017</v>
      </c>
      <c r="AN19" s="35">
        <v>0.87</v>
      </c>
      <c r="AO19" s="65">
        <v>0</v>
      </c>
      <c r="AP19" s="18">
        <v>3</v>
      </c>
      <c r="AQ19" s="18">
        <v>2017</v>
      </c>
      <c r="AR19" s="14">
        <v>2017</v>
      </c>
      <c r="AS19" s="14">
        <v>2017</v>
      </c>
      <c r="AT19" s="14">
        <v>3</v>
      </c>
      <c r="AU19" s="20">
        <v>0.54800000000000004</v>
      </c>
      <c r="AV19" s="20">
        <v>0.65</v>
      </c>
      <c r="AW19" s="20">
        <v>2</v>
      </c>
      <c r="AX19" s="20">
        <v>2017</v>
      </c>
      <c r="AY19" s="22">
        <v>6.333333333333333</v>
      </c>
      <c r="AZ19" s="20">
        <v>1</v>
      </c>
      <c r="BA19" s="20">
        <v>2017</v>
      </c>
      <c r="BB19" s="40">
        <v>1</v>
      </c>
      <c r="BC19" s="20">
        <v>2017</v>
      </c>
      <c r="BD19" s="33">
        <v>5.833333333333333</v>
      </c>
      <c r="BE19" s="20">
        <v>2017</v>
      </c>
      <c r="BF19" s="77"/>
      <c r="BG19" s="77"/>
      <c r="BH19" s="77"/>
      <c r="BI19" s="37">
        <v>12.083333333333334</v>
      </c>
      <c r="BJ19" s="20">
        <v>1</v>
      </c>
      <c r="BK19" s="20">
        <v>2017</v>
      </c>
      <c r="BL19" s="37">
        <v>12.083333333333334</v>
      </c>
      <c r="BM19" s="20">
        <v>1</v>
      </c>
      <c r="BN19" s="20">
        <v>2017</v>
      </c>
      <c r="BO19" s="22">
        <v>1.9866666666666666</v>
      </c>
      <c r="BP19" s="20">
        <v>1</v>
      </c>
      <c r="BQ19" s="20">
        <v>2017</v>
      </c>
      <c r="BR19" s="22">
        <v>1.5216666666666667</v>
      </c>
      <c r="BS19" s="20">
        <v>1</v>
      </c>
      <c r="BT19" s="20">
        <v>2017</v>
      </c>
      <c r="BU19" s="22">
        <v>2.6866666666666661</v>
      </c>
      <c r="BV19" s="20">
        <v>1</v>
      </c>
      <c r="BW19" s="20">
        <v>2017</v>
      </c>
      <c r="BX19" s="33">
        <v>96.375</v>
      </c>
      <c r="BY19" s="20"/>
      <c r="BZ19" s="20">
        <v>2017</v>
      </c>
      <c r="CA19" s="33">
        <v>6.1566666666666663</v>
      </c>
      <c r="CB19" s="20">
        <v>1</v>
      </c>
      <c r="CC19" s="20">
        <v>2017</v>
      </c>
      <c r="CD19" s="77"/>
      <c r="CE19" s="77"/>
      <c r="CF19" s="77"/>
      <c r="CG19" s="33">
        <v>363.5</v>
      </c>
      <c r="CH19" s="20" t="s">
        <v>343</v>
      </c>
      <c r="CI19" s="20">
        <v>2017</v>
      </c>
      <c r="CJ19" s="33">
        <v>232.66666666666666</v>
      </c>
      <c r="CK19" s="20" t="s">
        <v>343</v>
      </c>
      <c r="CL19" s="20">
        <v>2017</v>
      </c>
      <c r="CM19" s="22">
        <v>19.633333333333333</v>
      </c>
      <c r="CN19" s="20">
        <v>2</v>
      </c>
      <c r="CO19" s="20">
        <v>2017</v>
      </c>
      <c r="CP19" s="22">
        <v>14.483333333333333</v>
      </c>
      <c r="CQ19" s="20" t="s">
        <v>343</v>
      </c>
      <c r="CR19" s="20">
        <v>2017</v>
      </c>
      <c r="CS19" s="22">
        <v>56.435000000000002</v>
      </c>
      <c r="CT19" s="20" t="s">
        <v>343</v>
      </c>
      <c r="CU19" s="20">
        <v>2017</v>
      </c>
      <c r="CV19" s="22">
        <v>9.3116666666666656</v>
      </c>
      <c r="CW19" s="20">
        <v>2</v>
      </c>
      <c r="CX19" s="20">
        <v>2017</v>
      </c>
      <c r="CY19" s="22">
        <v>189.36666666666665</v>
      </c>
      <c r="CZ19" s="20" t="s">
        <v>343</v>
      </c>
      <c r="DA19" s="20">
        <v>2017</v>
      </c>
      <c r="DB19" s="20">
        <v>8.1999999999999993</v>
      </c>
      <c r="DC19" s="20">
        <v>1</v>
      </c>
      <c r="DD19" s="20">
        <v>2017</v>
      </c>
      <c r="DE19" s="20">
        <v>159.1</v>
      </c>
      <c r="DF19" s="20">
        <v>1</v>
      </c>
      <c r="DG19" s="20">
        <v>2017</v>
      </c>
      <c r="DH19" s="34">
        <v>0.12316666666666666</v>
      </c>
      <c r="DI19" s="20">
        <v>1</v>
      </c>
      <c r="DJ19" s="20">
        <v>2017</v>
      </c>
      <c r="DK19" s="22">
        <v>0.39033333333333325</v>
      </c>
      <c r="DL19" s="20">
        <v>1</v>
      </c>
      <c r="DM19" s="20">
        <v>2017</v>
      </c>
      <c r="DN19" s="22">
        <v>1.2816666666666667</v>
      </c>
      <c r="DO19" s="20">
        <v>2</v>
      </c>
      <c r="DP19" s="20">
        <v>2017</v>
      </c>
      <c r="DQ19" s="39">
        <v>2.8583333333333339E-2</v>
      </c>
      <c r="DR19" s="20" t="s">
        <v>343</v>
      </c>
      <c r="DS19" s="20">
        <v>2017</v>
      </c>
      <c r="DT19" s="34">
        <v>1.7</v>
      </c>
      <c r="DU19" s="20">
        <v>2</v>
      </c>
      <c r="DV19" s="20">
        <v>2017</v>
      </c>
      <c r="DW19" s="39">
        <v>2.8649999999999998E-2</v>
      </c>
      <c r="DX19" s="20">
        <v>2</v>
      </c>
      <c r="DY19" s="20">
        <v>2017</v>
      </c>
      <c r="DZ19" s="34">
        <v>5.45E-2</v>
      </c>
      <c r="EA19" s="20">
        <v>1</v>
      </c>
      <c r="EB19" s="20">
        <v>2017</v>
      </c>
      <c r="EC19" s="20">
        <v>10.1</v>
      </c>
      <c r="ED19" s="20">
        <v>2017</v>
      </c>
      <c r="EE19" s="77"/>
      <c r="EF19" s="77"/>
      <c r="EG19" s="77"/>
      <c r="EH19" s="77"/>
      <c r="EI19" s="77"/>
      <c r="EJ19" s="77"/>
      <c r="EK19" s="77"/>
      <c r="EL19" s="77"/>
      <c r="EM19" s="77"/>
      <c r="EP19" s="24" t="s">
        <v>343</v>
      </c>
      <c r="EQ19" s="23" t="s">
        <v>353</v>
      </c>
      <c r="ER19" s="20">
        <v>1</v>
      </c>
      <c r="ES19" s="18">
        <v>2017</v>
      </c>
      <c r="ET19" s="23" t="s">
        <v>353</v>
      </c>
      <c r="EU19" s="20">
        <v>1</v>
      </c>
      <c r="EV19" s="18">
        <v>2017</v>
      </c>
      <c r="EW19" s="35">
        <v>5.6999999999999995E-2</v>
      </c>
      <c r="EX19" s="20">
        <v>2</v>
      </c>
      <c r="EY19" s="18">
        <v>2017</v>
      </c>
      <c r="EZ19" s="35">
        <v>2.1749999999999999E-2</v>
      </c>
      <c r="FA19" s="20">
        <v>1</v>
      </c>
      <c r="FB19" s="18">
        <v>2017</v>
      </c>
      <c r="FC19" s="23" t="s">
        <v>353</v>
      </c>
      <c r="FD19" s="20">
        <v>1</v>
      </c>
      <c r="FE19" s="18">
        <v>2017</v>
      </c>
      <c r="FF19" s="41">
        <v>2.4250000000000001E-4</v>
      </c>
      <c r="FG19" s="20">
        <v>1</v>
      </c>
      <c r="FH19" s="18">
        <v>2017</v>
      </c>
      <c r="FI19" s="23" t="s">
        <v>353</v>
      </c>
      <c r="FJ19" s="20">
        <v>1</v>
      </c>
      <c r="FK19" s="18">
        <v>2017</v>
      </c>
      <c r="FL19" s="39">
        <v>1.0999999999999998E-3</v>
      </c>
      <c r="FM19" s="20">
        <v>2</v>
      </c>
      <c r="FN19" s="18">
        <v>2017</v>
      </c>
      <c r="FO19" s="23" t="s">
        <v>353</v>
      </c>
      <c r="FP19" s="20">
        <v>1</v>
      </c>
      <c r="FQ19" s="20">
        <v>2017</v>
      </c>
      <c r="FR19" s="29">
        <v>4.3749999999999997E-2</v>
      </c>
      <c r="FS19" s="20">
        <v>2</v>
      </c>
      <c r="FT19" s="20">
        <v>2017</v>
      </c>
      <c r="FU19" s="35">
        <v>1.3499999999999998E-2</v>
      </c>
      <c r="FV19" s="20">
        <v>1</v>
      </c>
      <c r="FW19" s="18">
        <v>2017</v>
      </c>
      <c r="FX19" s="23" t="s">
        <v>353</v>
      </c>
      <c r="FY19" s="20">
        <v>1</v>
      </c>
      <c r="FZ19" s="18">
        <v>2017</v>
      </c>
      <c r="GA19" s="23" t="s">
        <v>353</v>
      </c>
      <c r="GB19" s="20">
        <v>1</v>
      </c>
      <c r="GC19" s="18">
        <v>2017</v>
      </c>
      <c r="GD19" s="23" t="s">
        <v>353</v>
      </c>
      <c r="GE19" s="20">
        <v>1</v>
      </c>
      <c r="GF19" s="18">
        <v>2017</v>
      </c>
      <c r="GG19" s="23" t="s">
        <v>353</v>
      </c>
      <c r="GH19" s="20">
        <v>1</v>
      </c>
      <c r="GI19" s="18">
        <v>2017</v>
      </c>
      <c r="GJ19" s="23" t="s">
        <v>353</v>
      </c>
      <c r="GK19" s="20">
        <v>1</v>
      </c>
      <c r="GL19" s="18">
        <v>2017</v>
      </c>
      <c r="GM19" s="23" t="s">
        <v>353</v>
      </c>
      <c r="GN19" s="20">
        <v>1</v>
      </c>
      <c r="GO19" s="18">
        <v>2017</v>
      </c>
      <c r="GP19" s="23" t="s">
        <v>353</v>
      </c>
      <c r="GQ19" s="20">
        <v>1</v>
      </c>
      <c r="GR19" s="18">
        <v>2017</v>
      </c>
      <c r="GS19" s="23" t="s">
        <v>353</v>
      </c>
      <c r="GT19" s="20">
        <v>1</v>
      </c>
      <c r="GU19" s="18">
        <v>2017</v>
      </c>
      <c r="GV19" s="23" t="s">
        <v>353</v>
      </c>
      <c r="GW19" s="20">
        <v>1</v>
      </c>
      <c r="GX19" s="18">
        <v>2017</v>
      </c>
      <c r="GY19" s="29">
        <v>3.2250000000000001E-2</v>
      </c>
      <c r="GZ19" s="20">
        <v>2</v>
      </c>
      <c r="HA19" s="24">
        <v>2017</v>
      </c>
      <c r="HB19" s="23" t="s">
        <v>353</v>
      </c>
      <c r="HC19" s="20">
        <v>1</v>
      </c>
      <c r="HD19" s="18">
        <v>2017</v>
      </c>
      <c r="HE19" s="23" t="s">
        <v>353</v>
      </c>
      <c r="HF19" s="20">
        <v>1</v>
      </c>
      <c r="HG19" s="18">
        <v>2017</v>
      </c>
      <c r="HH19" s="23" t="s">
        <v>353</v>
      </c>
      <c r="HI19" s="20">
        <v>2017</v>
      </c>
      <c r="HJ19" s="24"/>
      <c r="HK19" s="24"/>
      <c r="HL19" s="24">
        <v>2</v>
      </c>
      <c r="HM19" s="24"/>
      <c r="HN19" s="24"/>
      <c r="HO19" s="24">
        <v>3</v>
      </c>
      <c r="HP19" s="24" t="s">
        <v>370</v>
      </c>
      <c r="HQ19" s="18"/>
      <c r="HR19" s="18"/>
      <c r="HS19" s="19" t="s">
        <v>353</v>
      </c>
      <c r="HT19" s="19" t="s">
        <v>353</v>
      </c>
      <c r="HU19" s="18">
        <v>1</v>
      </c>
      <c r="HV19" s="18">
        <v>2017</v>
      </c>
      <c r="HW19" s="19" t="s">
        <v>353</v>
      </c>
      <c r="HX19" s="19" t="s">
        <v>353</v>
      </c>
      <c r="HY19" s="18">
        <v>1</v>
      </c>
      <c r="HZ19" s="18">
        <v>2017</v>
      </c>
      <c r="IA19" s="19" t="s">
        <v>353</v>
      </c>
      <c r="IB19" s="19" t="s">
        <v>353</v>
      </c>
      <c r="IC19" s="18">
        <v>1</v>
      </c>
      <c r="ID19" s="18">
        <v>2017</v>
      </c>
      <c r="IE19" s="19" t="s">
        <v>353</v>
      </c>
      <c r="IF19" s="19" t="s">
        <v>353</v>
      </c>
      <c r="IG19" s="18">
        <v>1</v>
      </c>
      <c r="IH19" s="18">
        <v>2017</v>
      </c>
      <c r="II19" s="18"/>
      <c r="IJ19" s="18"/>
      <c r="IK19" s="18"/>
      <c r="IL19" s="18"/>
      <c r="IM19" s="18"/>
      <c r="IN19" s="18"/>
      <c r="IO19" s="32">
        <v>3.9333333333333338E-2</v>
      </c>
      <c r="IP19" s="32">
        <v>0.11</v>
      </c>
      <c r="IQ19" s="19">
        <v>1</v>
      </c>
      <c r="IR19" s="18">
        <v>2017</v>
      </c>
      <c r="IS19" s="18" t="s">
        <v>353</v>
      </c>
      <c r="IT19" s="18" t="s">
        <v>353</v>
      </c>
      <c r="IU19" s="18">
        <v>1</v>
      </c>
      <c r="IV19" s="18">
        <v>2017</v>
      </c>
      <c r="IW19" s="18" t="s">
        <v>353</v>
      </c>
      <c r="IX19" s="18" t="s">
        <v>353</v>
      </c>
      <c r="IY19" s="18">
        <v>1</v>
      </c>
      <c r="IZ19" s="18">
        <v>2017</v>
      </c>
      <c r="JA19" s="18" t="s">
        <v>353</v>
      </c>
      <c r="JB19" s="18" t="s">
        <v>353</v>
      </c>
      <c r="JC19" s="18">
        <v>1</v>
      </c>
      <c r="JD19" s="18">
        <v>2017</v>
      </c>
      <c r="JE19" s="18" t="s">
        <v>353</v>
      </c>
      <c r="JF19" s="18">
        <v>1</v>
      </c>
      <c r="JG19" s="18">
        <v>2017</v>
      </c>
      <c r="JH19" s="29">
        <v>0.14166666666666664</v>
      </c>
      <c r="JI19" s="18">
        <v>1</v>
      </c>
      <c r="JJ19" s="18">
        <v>2017</v>
      </c>
      <c r="JK19" s="30">
        <v>0.12458333333333332</v>
      </c>
      <c r="JL19" s="18">
        <v>1</v>
      </c>
      <c r="JM19" s="18">
        <v>2017</v>
      </c>
      <c r="JN19" s="18" t="s">
        <v>353</v>
      </c>
      <c r="JO19" s="18" t="s">
        <v>353</v>
      </c>
      <c r="JP19" s="18">
        <v>1</v>
      </c>
      <c r="JQ19" s="18">
        <v>2017</v>
      </c>
      <c r="JR19" s="18" t="s">
        <v>353</v>
      </c>
      <c r="JS19" s="18" t="s">
        <v>353</v>
      </c>
      <c r="JT19" s="18">
        <v>1</v>
      </c>
      <c r="JU19" s="18">
        <v>2017</v>
      </c>
      <c r="JV19" s="18"/>
      <c r="JW19" s="18"/>
      <c r="JX19" s="18"/>
      <c r="JY19" s="27">
        <v>4.0416666666666665E-3</v>
      </c>
      <c r="JZ19" s="35">
        <v>1.2999999999999999E-2</v>
      </c>
      <c r="KA19" s="18">
        <v>1</v>
      </c>
      <c r="KB19" s="18">
        <v>2017</v>
      </c>
      <c r="KC19" s="18"/>
      <c r="KD19" s="18"/>
      <c r="KE19" s="18"/>
      <c r="KF19" s="18"/>
      <c r="KG19" s="18"/>
      <c r="KH19" s="18"/>
      <c r="KI19" s="18"/>
      <c r="KJ19" s="18"/>
      <c r="KK19" s="18"/>
      <c r="KL19" s="18"/>
      <c r="KM19" s="18"/>
      <c r="KN19" s="18"/>
      <c r="KO19" s="18" t="s">
        <v>353</v>
      </c>
      <c r="KP19" s="18" t="s">
        <v>353</v>
      </c>
      <c r="KQ19" s="18">
        <v>1</v>
      </c>
      <c r="KR19" s="18">
        <v>2017</v>
      </c>
      <c r="KS19" s="18" t="s">
        <v>353</v>
      </c>
      <c r="KT19" s="18" t="s">
        <v>353</v>
      </c>
      <c r="KU19" s="18">
        <v>1</v>
      </c>
      <c r="KV19" s="18">
        <v>2017</v>
      </c>
      <c r="KW19" s="18" t="s">
        <v>353</v>
      </c>
      <c r="KX19" s="18" t="s">
        <v>353</v>
      </c>
      <c r="KY19" s="19">
        <v>1</v>
      </c>
      <c r="KZ19" s="18">
        <v>2017</v>
      </c>
      <c r="LA19" s="18"/>
      <c r="LB19" s="18"/>
      <c r="LC19" s="18"/>
      <c r="LD19" s="29"/>
      <c r="LE19" s="18"/>
      <c r="LF19" s="18"/>
      <c r="LG19" s="29">
        <v>1.1250000000000001E-2</v>
      </c>
      <c r="LH19" s="29">
        <v>2.5999999999999999E-2</v>
      </c>
      <c r="LI19" s="18">
        <v>1</v>
      </c>
      <c r="LJ19" s="18">
        <v>2017</v>
      </c>
      <c r="LK19" s="30">
        <v>0.27833333333333332</v>
      </c>
      <c r="LL19" s="30">
        <v>0.59</v>
      </c>
      <c r="LM19" s="18">
        <v>1</v>
      </c>
      <c r="LN19" s="18">
        <v>2017</v>
      </c>
      <c r="LO19" s="18" t="s">
        <v>353</v>
      </c>
      <c r="LP19" s="18" t="s">
        <v>353</v>
      </c>
      <c r="LQ19" s="18">
        <v>1</v>
      </c>
      <c r="LR19" s="18">
        <v>2017</v>
      </c>
      <c r="LS19" s="18" t="s">
        <v>353</v>
      </c>
      <c r="LT19" s="18">
        <v>1</v>
      </c>
      <c r="LU19" s="18">
        <v>2017</v>
      </c>
      <c r="LV19" s="18" t="s">
        <v>353</v>
      </c>
      <c r="LW19" s="18">
        <v>1</v>
      </c>
      <c r="LX19" s="18">
        <v>2017</v>
      </c>
      <c r="LY19" s="18" t="s">
        <v>353</v>
      </c>
      <c r="LZ19" s="18" t="s">
        <v>353</v>
      </c>
      <c r="MA19" s="18">
        <v>1</v>
      </c>
      <c r="MB19" s="18">
        <v>2017</v>
      </c>
      <c r="MC19" s="18"/>
      <c r="MD19" s="18"/>
      <c r="ME19" s="18"/>
      <c r="MF19" s="31">
        <v>3.470833333333333E-4</v>
      </c>
      <c r="MG19" s="27">
        <v>2.49E-3</v>
      </c>
      <c r="MH19" s="18" t="s">
        <v>352</v>
      </c>
      <c r="MI19" s="18">
        <v>2017</v>
      </c>
      <c r="MJ19" s="18" t="s">
        <v>353</v>
      </c>
      <c r="MK19" s="18">
        <v>1</v>
      </c>
      <c r="ML19" s="18">
        <v>2017</v>
      </c>
      <c r="MM19" s="18" t="s">
        <v>353</v>
      </c>
      <c r="MN19" s="18">
        <v>1</v>
      </c>
      <c r="MO19" s="18">
        <v>2017</v>
      </c>
      <c r="MP19" s="18">
        <v>2E-3</v>
      </c>
      <c r="MQ19" s="18">
        <v>1</v>
      </c>
      <c r="MR19" s="18">
        <v>2017</v>
      </c>
      <c r="MS19" s="18" t="s">
        <v>353</v>
      </c>
      <c r="MT19" s="18">
        <v>2017</v>
      </c>
      <c r="MU19" s="18" t="s">
        <v>353</v>
      </c>
      <c r="MV19" s="18" t="s">
        <v>353</v>
      </c>
      <c r="MW19" s="18">
        <v>1</v>
      </c>
      <c r="MX19" s="18">
        <v>2017</v>
      </c>
      <c r="MY19" s="18" t="s">
        <v>353</v>
      </c>
      <c r="MZ19" s="18" t="s">
        <v>353</v>
      </c>
      <c r="NA19" s="18">
        <v>1</v>
      </c>
      <c r="NB19" s="18">
        <v>2017</v>
      </c>
      <c r="NC19" s="18" t="s">
        <v>353</v>
      </c>
      <c r="ND19" s="18">
        <v>1</v>
      </c>
      <c r="NE19" s="18">
        <v>2017</v>
      </c>
      <c r="NF19" s="18" t="s">
        <v>353</v>
      </c>
      <c r="NG19" s="18">
        <v>1</v>
      </c>
      <c r="NH19" s="18">
        <v>2017</v>
      </c>
      <c r="NI19" s="18" t="s">
        <v>353</v>
      </c>
      <c r="NJ19" s="18">
        <v>1</v>
      </c>
      <c r="NK19" s="18">
        <v>2017</v>
      </c>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t="s">
        <v>353</v>
      </c>
      <c r="PU19" s="18">
        <v>1</v>
      </c>
      <c r="PV19">
        <v>2017</v>
      </c>
      <c r="PW19" s="18" t="s">
        <v>353</v>
      </c>
      <c r="PX19" s="18">
        <v>1</v>
      </c>
      <c r="PY19">
        <v>2017</v>
      </c>
      <c r="PZ19" s="18" t="s">
        <v>353</v>
      </c>
      <c r="QA19" s="18">
        <v>1</v>
      </c>
      <c r="QB19">
        <v>2017</v>
      </c>
      <c r="QC19" s="18" t="s">
        <v>353</v>
      </c>
      <c r="QD19" s="18">
        <v>1</v>
      </c>
      <c r="QE19">
        <v>2017</v>
      </c>
      <c r="QF19" s="18">
        <v>0.11</v>
      </c>
      <c r="QG19" s="18">
        <v>1</v>
      </c>
      <c r="QH19">
        <v>2017</v>
      </c>
      <c r="QI19" s="29">
        <v>0.15</v>
      </c>
      <c r="QJ19" s="18">
        <v>1</v>
      </c>
      <c r="QK19">
        <v>2017</v>
      </c>
      <c r="QL19" s="24"/>
      <c r="QM19" s="24"/>
      <c r="QN19" s="19" t="s">
        <v>345</v>
      </c>
      <c r="QO19" s="24"/>
      <c r="QP19" s="24"/>
      <c r="QQ19" s="24"/>
      <c r="QR19" s="24"/>
      <c r="QS19" s="24" t="s">
        <v>346</v>
      </c>
      <c r="QT19" s="24"/>
      <c r="QU19" s="24"/>
      <c r="QV19" s="25"/>
      <c r="QW19" s="26" t="s">
        <v>347</v>
      </c>
      <c r="QX19" s="26" t="s">
        <v>543</v>
      </c>
    </row>
    <row r="20" spans="1:466">
      <c r="A20" s="14">
        <v>14</v>
      </c>
      <c r="B20" s="15" t="s">
        <v>405</v>
      </c>
      <c r="C20" s="15" t="s">
        <v>406</v>
      </c>
      <c r="D20" s="15" t="s">
        <v>336</v>
      </c>
      <c r="E20" s="15" t="s">
        <v>337</v>
      </c>
      <c r="F20" s="16" t="s">
        <v>407</v>
      </c>
      <c r="G20" s="17" t="s">
        <v>408</v>
      </c>
      <c r="H20" s="15">
        <v>12</v>
      </c>
      <c r="I20" s="105" t="s">
        <v>547</v>
      </c>
      <c r="J20" s="15" t="s">
        <v>532</v>
      </c>
      <c r="K20" s="15" t="s">
        <v>342</v>
      </c>
      <c r="L20" s="15" t="s">
        <v>342</v>
      </c>
      <c r="N20" s="71"/>
      <c r="O20" s="15"/>
      <c r="P20" s="15"/>
      <c r="Q20" s="71"/>
      <c r="R20" s="71"/>
      <c r="S20" s="15" t="s">
        <v>342</v>
      </c>
      <c r="T20" s="71"/>
      <c r="U20" s="71"/>
      <c r="V20" s="71"/>
      <c r="W20" s="71"/>
      <c r="X20" s="71"/>
      <c r="Y20" s="74">
        <v>0.80700000000000005</v>
      </c>
      <c r="Z20" s="18">
        <v>1</v>
      </c>
      <c r="AA20" s="18">
        <v>2017</v>
      </c>
      <c r="AB20" s="71"/>
      <c r="AC20" s="71"/>
      <c r="AD20" s="71"/>
      <c r="AE20" s="68">
        <v>45.9</v>
      </c>
      <c r="AF20" s="18">
        <v>2</v>
      </c>
      <c r="AG20" s="18">
        <v>2017</v>
      </c>
      <c r="AH20" s="71"/>
      <c r="AI20" s="71"/>
      <c r="AJ20" s="71"/>
      <c r="AK20" s="69">
        <v>0.88</v>
      </c>
      <c r="AL20" s="18">
        <v>2</v>
      </c>
      <c r="AM20" s="18">
        <v>2017</v>
      </c>
      <c r="AN20" s="18">
        <v>0.55400000000000005</v>
      </c>
      <c r="AO20" s="65">
        <v>0</v>
      </c>
      <c r="AP20" s="14">
        <v>4</v>
      </c>
      <c r="AQ20" s="18">
        <v>2017</v>
      </c>
      <c r="AR20" s="14">
        <v>2017</v>
      </c>
      <c r="AS20" s="14">
        <v>2017</v>
      </c>
      <c r="AT20" s="14">
        <v>4</v>
      </c>
      <c r="AU20" s="20">
        <v>0.496</v>
      </c>
      <c r="AV20" s="20">
        <v>0.57999999999999996</v>
      </c>
      <c r="AW20" s="20">
        <v>2</v>
      </c>
      <c r="AX20" s="20">
        <v>2017</v>
      </c>
      <c r="AY20" s="22">
        <v>9.66</v>
      </c>
      <c r="AZ20" s="20">
        <v>1</v>
      </c>
      <c r="BA20" s="20">
        <v>2017</v>
      </c>
      <c r="BB20" s="40">
        <v>1</v>
      </c>
      <c r="BC20" s="20">
        <v>2017</v>
      </c>
      <c r="BD20" s="33">
        <v>7.9</v>
      </c>
      <c r="BE20" s="20">
        <v>2017</v>
      </c>
      <c r="BF20" s="77"/>
      <c r="BG20" s="77"/>
      <c r="BH20" s="77"/>
      <c r="BI20" s="37">
        <v>10.819999999999999</v>
      </c>
      <c r="BJ20" s="20">
        <v>2</v>
      </c>
      <c r="BK20" s="21">
        <v>2017</v>
      </c>
      <c r="BL20" s="37">
        <v>11.440000000000001</v>
      </c>
      <c r="BM20" s="20">
        <v>1</v>
      </c>
      <c r="BN20" s="20">
        <v>2017</v>
      </c>
      <c r="BO20" s="22">
        <v>1.4608333333333332</v>
      </c>
      <c r="BP20" s="20">
        <v>1</v>
      </c>
      <c r="BQ20" s="20">
        <v>2017</v>
      </c>
      <c r="BR20" s="22">
        <v>2.5459999999999998</v>
      </c>
      <c r="BS20" s="20">
        <v>2</v>
      </c>
      <c r="BT20" s="20">
        <v>2017</v>
      </c>
      <c r="BU20" s="22">
        <v>2.1199999999999997</v>
      </c>
      <c r="BV20" s="20">
        <v>1</v>
      </c>
      <c r="BW20" s="20">
        <v>2017</v>
      </c>
      <c r="BX20" s="33">
        <v>99.974999999999994</v>
      </c>
      <c r="BY20" s="20"/>
      <c r="BZ20" s="20">
        <v>2017</v>
      </c>
      <c r="CA20" s="33">
        <v>6.3760000000000003</v>
      </c>
      <c r="CB20" s="20">
        <v>1</v>
      </c>
      <c r="CC20" s="20">
        <v>2017</v>
      </c>
      <c r="CD20" s="77"/>
      <c r="CE20" s="77"/>
      <c r="CF20" s="77"/>
      <c r="CG20" s="33">
        <v>280.60000000000002</v>
      </c>
      <c r="CH20" s="20">
        <v>2</v>
      </c>
      <c r="CI20" s="20">
        <v>2017</v>
      </c>
      <c r="CJ20" s="20">
        <v>210</v>
      </c>
      <c r="CK20" s="20"/>
      <c r="CL20" s="20">
        <v>2017</v>
      </c>
      <c r="CM20" s="22">
        <v>15.360000000000003</v>
      </c>
      <c r="CN20" s="20">
        <v>1</v>
      </c>
      <c r="CO20" s="20">
        <v>2017</v>
      </c>
      <c r="CP20" s="20">
        <v>6.1</v>
      </c>
      <c r="CQ20" s="20">
        <v>2</v>
      </c>
      <c r="CR20" s="20">
        <v>2017</v>
      </c>
      <c r="CS20" s="22">
        <v>47.146000000000001</v>
      </c>
      <c r="CT20" s="20">
        <v>1</v>
      </c>
      <c r="CU20" s="20">
        <v>2017</v>
      </c>
      <c r="CV20" s="22">
        <v>8.4480000000000004</v>
      </c>
      <c r="CW20" s="20">
        <v>2</v>
      </c>
      <c r="CX20" s="20">
        <v>2017</v>
      </c>
      <c r="CY20" s="22">
        <v>149.82</v>
      </c>
      <c r="CZ20" s="20" t="s">
        <v>343</v>
      </c>
      <c r="DA20" s="20">
        <v>2017</v>
      </c>
      <c r="DB20" s="59">
        <v>8.3000000000000007</v>
      </c>
      <c r="DC20" s="20">
        <v>1</v>
      </c>
      <c r="DD20" s="20">
        <v>2017</v>
      </c>
      <c r="DE20" s="22">
        <v>103.67999999999999</v>
      </c>
      <c r="DF20" s="20">
        <v>1</v>
      </c>
      <c r="DG20" s="20">
        <v>2017</v>
      </c>
      <c r="DH20" s="34">
        <v>1.9416666666666669E-2</v>
      </c>
      <c r="DI20" s="20">
        <v>1</v>
      </c>
      <c r="DJ20" s="20">
        <v>2017</v>
      </c>
      <c r="DK20" s="22">
        <v>0.26400000000000001</v>
      </c>
      <c r="DL20" s="20">
        <v>1</v>
      </c>
      <c r="DM20" s="20">
        <v>2017</v>
      </c>
      <c r="DN20" s="22">
        <v>0.76416666666666666</v>
      </c>
      <c r="DO20" s="20">
        <v>1</v>
      </c>
      <c r="DP20" s="20">
        <v>2017</v>
      </c>
      <c r="DQ20" s="39">
        <v>5.8583333333333334E-3</v>
      </c>
      <c r="DR20" s="20">
        <v>1</v>
      </c>
      <c r="DS20" s="20">
        <v>2017</v>
      </c>
      <c r="DT20" s="34">
        <v>1</v>
      </c>
      <c r="DU20" s="20">
        <v>1</v>
      </c>
      <c r="DV20" s="20">
        <v>2017</v>
      </c>
      <c r="DW20" s="39">
        <v>7.5250000000000004E-3</v>
      </c>
      <c r="DX20" s="20">
        <v>1</v>
      </c>
      <c r="DY20" s="20">
        <v>2017</v>
      </c>
      <c r="DZ20" s="34">
        <v>2.6624999999999996E-2</v>
      </c>
      <c r="EA20" s="20">
        <v>1</v>
      </c>
      <c r="EB20" s="20">
        <v>2017</v>
      </c>
      <c r="EC20" s="20">
        <v>6.5</v>
      </c>
      <c r="ED20" s="20">
        <v>2017</v>
      </c>
      <c r="EE20" s="77"/>
      <c r="EF20" s="77"/>
      <c r="EG20" s="77"/>
      <c r="EH20" s="77"/>
      <c r="EI20" s="77"/>
      <c r="EJ20" s="77"/>
      <c r="EK20" s="77"/>
      <c r="EL20" s="77"/>
      <c r="EM20" s="77"/>
      <c r="EP20" s="24" t="s">
        <v>343</v>
      </c>
      <c r="EQ20" s="23" t="s">
        <v>353</v>
      </c>
      <c r="ER20" s="20">
        <v>1</v>
      </c>
      <c r="ES20" s="18">
        <v>2017</v>
      </c>
      <c r="ET20" s="23" t="s">
        <v>353</v>
      </c>
      <c r="EU20" s="20">
        <v>1</v>
      </c>
      <c r="EV20" s="18">
        <v>2017</v>
      </c>
      <c r="EW20" s="35">
        <v>4.8250000000000001E-2</v>
      </c>
      <c r="EX20" s="20">
        <v>1</v>
      </c>
      <c r="EY20" s="18">
        <v>2017</v>
      </c>
      <c r="EZ20" s="35">
        <v>2.2749999999999999E-2</v>
      </c>
      <c r="FA20" s="20">
        <v>1</v>
      </c>
      <c r="FB20" s="18">
        <v>2017</v>
      </c>
      <c r="FC20" s="23" t="s">
        <v>353</v>
      </c>
      <c r="FD20" s="20">
        <v>1</v>
      </c>
      <c r="FE20" s="18">
        <v>2017</v>
      </c>
      <c r="FF20" s="41">
        <v>4.0749999999999998E-4</v>
      </c>
      <c r="FG20" s="20">
        <v>1</v>
      </c>
      <c r="FH20" s="18">
        <v>2017</v>
      </c>
      <c r="FI20" s="152">
        <v>6.7500000000000008E-3</v>
      </c>
      <c r="FJ20" s="20">
        <v>1</v>
      </c>
      <c r="FK20" s="18">
        <v>2017</v>
      </c>
      <c r="FL20" s="39">
        <v>1.0999999999999998E-3</v>
      </c>
      <c r="FM20" s="20">
        <v>2</v>
      </c>
      <c r="FN20" s="18">
        <v>2017</v>
      </c>
      <c r="FO20" s="23" t="s">
        <v>353</v>
      </c>
      <c r="FP20" s="20">
        <v>1</v>
      </c>
      <c r="FQ20" s="20">
        <v>2017</v>
      </c>
      <c r="FR20" s="29">
        <v>0.16375000000000001</v>
      </c>
      <c r="FS20" s="20">
        <v>2</v>
      </c>
      <c r="FT20" s="20">
        <v>2017</v>
      </c>
      <c r="FU20" s="35">
        <v>3.125E-2</v>
      </c>
      <c r="FV20" s="20">
        <v>1</v>
      </c>
      <c r="FW20" s="18">
        <v>2017</v>
      </c>
      <c r="FX20" s="23" t="s">
        <v>353</v>
      </c>
      <c r="FY20" s="20">
        <v>1</v>
      </c>
      <c r="FZ20" s="18">
        <v>2017</v>
      </c>
      <c r="GA20" s="23" t="s">
        <v>353</v>
      </c>
      <c r="GB20" s="20">
        <v>1</v>
      </c>
      <c r="GC20" s="18">
        <v>2017</v>
      </c>
      <c r="GD20" s="23" t="s">
        <v>353</v>
      </c>
      <c r="GE20" s="20">
        <v>1</v>
      </c>
      <c r="GF20" s="18">
        <v>2017</v>
      </c>
      <c r="GG20" s="23" t="s">
        <v>353</v>
      </c>
      <c r="GH20" s="20">
        <v>1</v>
      </c>
      <c r="GI20" s="18">
        <v>2017</v>
      </c>
      <c r="GJ20" s="23" t="s">
        <v>353</v>
      </c>
      <c r="GK20" s="20">
        <v>1</v>
      </c>
      <c r="GL20" s="18">
        <v>2017</v>
      </c>
      <c r="GM20" s="27">
        <v>5.6250000000000007E-4</v>
      </c>
      <c r="GN20" s="20">
        <v>2</v>
      </c>
      <c r="GO20" s="18">
        <v>2017</v>
      </c>
      <c r="GP20" s="23" t="s">
        <v>353</v>
      </c>
      <c r="GQ20" s="20">
        <v>1</v>
      </c>
      <c r="GR20" s="18">
        <v>2017</v>
      </c>
      <c r="GS20" s="23" t="s">
        <v>353</v>
      </c>
      <c r="GT20" s="20">
        <v>1</v>
      </c>
      <c r="GU20" s="18">
        <v>2017</v>
      </c>
      <c r="GV20" s="23" t="s">
        <v>353</v>
      </c>
      <c r="GW20" s="20">
        <v>1</v>
      </c>
      <c r="GX20" s="18">
        <v>2017</v>
      </c>
      <c r="GY20" s="29">
        <v>4.1500000000000002E-2</v>
      </c>
      <c r="GZ20" s="20">
        <v>2</v>
      </c>
      <c r="HA20" s="24">
        <v>2017</v>
      </c>
      <c r="HB20" s="23" t="s">
        <v>353</v>
      </c>
      <c r="HC20" s="20">
        <v>1</v>
      </c>
      <c r="HD20" s="18">
        <v>2017</v>
      </c>
      <c r="HE20" s="23" t="s">
        <v>353</v>
      </c>
      <c r="HF20" s="20">
        <v>1</v>
      </c>
      <c r="HG20" s="18">
        <v>2017</v>
      </c>
      <c r="HH20" s="23" t="s">
        <v>353</v>
      </c>
      <c r="HI20" s="20">
        <v>2017</v>
      </c>
      <c r="HJ20" s="24"/>
      <c r="HK20" s="24"/>
      <c r="HL20" s="24">
        <v>2</v>
      </c>
      <c r="HM20" s="24"/>
      <c r="HN20" s="24"/>
      <c r="HO20" s="24">
        <v>4</v>
      </c>
      <c r="HP20" s="24" t="s">
        <v>409</v>
      </c>
      <c r="HQ20" s="18"/>
      <c r="HR20" s="18"/>
      <c r="HS20" s="19" t="s">
        <v>353</v>
      </c>
      <c r="HT20" s="19" t="s">
        <v>353</v>
      </c>
      <c r="HU20" s="18">
        <v>1</v>
      </c>
      <c r="HV20" s="18">
        <v>2017</v>
      </c>
      <c r="HW20" s="19" t="s">
        <v>353</v>
      </c>
      <c r="HX20" s="19" t="s">
        <v>353</v>
      </c>
      <c r="HY20" s="18">
        <v>1</v>
      </c>
      <c r="HZ20" s="18">
        <v>2017</v>
      </c>
      <c r="IA20" s="19" t="s">
        <v>353</v>
      </c>
      <c r="IB20" s="19" t="s">
        <v>353</v>
      </c>
      <c r="IC20" s="18">
        <v>1</v>
      </c>
      <c r="ID20" s="18">
        <v>2017</v>
      </c>
      <c r="IE20" s="19" t="s">
        <v>353</v>
      </c>
      <c r="IF20" s="19" t="s">
        <v>353</v>
      </c>
      <c r="IG20" s="18">
        <v>1</v>
      </c>
      <c r="IH20" s="18">
        <v>2017</v>
      </c>
      <c r="II20" s="18"/>
      <c r="IJ20" s="18"/>
      <c r="IK20" s="18"/>
      <c r="IL20" s="18"/>
      <c r="IM20" s="18"/>
      <c r="IN20" s="18"/>
      <c r="IO20" s="32">
        <v>2.4500000000000004E-2</v>
      </c>
      <c r="IP20" s="32">
        <v>0.04</v>
      </c>
      <c r="IQ20" s="19">
        <v>1</v>
      </c>
      <c r="IR20" s="18">
        <v>2017</v>
      </c>
      <c r="IS20" s="18" t="s">
        <v>353</v>
      </c>
      <c r="IT20" s="18" t="s">
        <v>353</v>
      </c>
      <c r="IU20" s="18">
        <v>1</v>
      </c>
      <c r="IV20" s="18">
        <v>2017</v>
      </c>
      <c r="IW20" s="18" t="s">
        <v>353</v>
      </c>
      <c r="IX20" s="18" t="s">
        <v>353</v>
      </c>
      <c r="IY20" s="18">
        <v>1</v>
      </c>
      <c r="IZ20" s="18">
        <v>2017</v>
      </c>
      <c r="JA20" s="18" t="s">
        <v>353</v>
      </c>
      <c r="JB20" s="18" t="s">
        <v>353</v>
      </c>
      <c r="JC20" s="18">
        <v>1</v>
      </c>
      <c r="JD20" s="18">
        <v>2017</v>
      </c>
      <c r="JE20" s="18" t="s">
        <v>353</v>
      </c>
      <c r="JF20" s="18">
        <v>1</v>
      </c>
      <c r="JG20" s="18">
        <v>2017</v>
      </c>
      <c r="JH20" s="29">
        <v>0.22083333333333335</v>
      </c>
      <c r="JI20" s="18">
        <v>1</v>
      </c>
      <c r="JJ20" s="18">
        <v>2017</v>
      </c>
      <c r="JK20" s="30">
        <v>0.12691666666666665</v>
      </c>
      <c r="JL20" s="18">
        <v>1</v>
      </c>
      <c r="JM20" s="18">
        <v>2017</v>
      </c>
      <c r="JN20" s="18" t="s">
        <v>353</v>
      </c>
      <c r="JO20" s="18" t="s">
        <v>353</v>
      </c>
      <c r="JP20" s="18">
        <v>1</v>
      </c>
      <c r="JQ20" s="18">
        <v>2017</v>
      </c>
      <c r="JR20" s="18" t="s">
        <v>353</v>
      </c>
      <c r="JS20" s="18" t="s">
        <v>353</v>
      </c>
      <c r="JT20" s="18">
        <v>1</v>
      </c>
      <c r="JU20" s="18">
        <v>2017</v>
      </c>
      <c r="JV20" s="18"/>
      <c r="JW20" s="18"/>
      <c r="JX20" s="18"/>
      <c r="JY20" s="27">
        <v>2.3749999999999999E-3</v>
      </c>
      <c r="JZ20" s="35">
        <v>3.0000000000000001E-3</v>
      </c>
      <c r="KA20" s="18">
        <v>1</v>
      </c>
      <c r="KB20" s="18">
        <v>2017</v>
      </c>
      <c r="KC20" s="18"/>
      <c r="KD20" s="18"/>
      <c r="KE20" s="18"/>
      <c r="KF20" s="18"/>
      <c r="KG20" s="18"/>
      <c r="KH20" s="18"/>
      <c r="KI20" s="18"/>
      <c r="KJ20" s="18"/>
      <c r="KK20" s="18"/>
      <c r="KL20" s="18"/>
      <c r="KM20" s="18"/>
      <c r="KN20" s="18"/>
      <c r="KO20" s="18" t="s">
        <v>353</v>
      </c>
      <c r="KP20" s="18" t="s">
        <v>353</v>
      </c>
      <c r="KQ20" s="18">
        <v>1</v>
      </c>
      <c r="KR20" s="18">
        <v>2017</v>
      </c>
      <c r="KS20" s="18" t="s">
        <v>353</v>
      </c>
      <c r="KT20" s="18" t="s">
        <v>353</v>
      </c>
      <c r="KU20" s="18">
        <v>1</v>
      </c>
      <c r="KV20" s="18">
        <v>2017</v>
      </c>
      <c r="KW20" s="30">
        <v>0.33083333333333337</v>
      </c>
      <c r="KX20" s="30">
        <v>0.6</v>
      </c>
      <c r="KY20" s="19">
        <v>1</v>
      </c>
      <c r="KZ20" s="18">
        <v>2017</v>
      </c>
      <c r="LA20" s="18"/>
      <c r="LB20" s="18"/>
      <c r="LC20" s="18"/>
      <c r="LD20" s="18"/>
      <c r="LE20" s="18"/>
      <c r="LF20" s="18"/>
      <c r="LG20" s="29">
        <v>9.5416666666666688E-3</v>
      </c>
      <c r="LH20" s="29">
        <v>4.8000000000000001E-2</v>
      </c>
      <c r="LI20" s="18">
        <v>1</v>
      </c>
      <c r="LJ20" s="18">
        <v>2017</v>
      </c>
      <c r="LK20" s="30">
        <v>0.51833333333333342</v>
      </c>
      <c r="LL20" s="30">
        <v>1.4</v>
      </c>
      <c r="LM20" s="18">
        <v>1</v>
      </c>
      <c r="LN20" s="18">
        <v>2017</v>
      </c>
      <c r="LO20" s="18" t="s">
        <v>353</v>
      </c>
      <c r="LP20" s="18" t="s">
        <v>353</v>
      </c>
      <c r="LQ20" s="18">
        <v>1</v>
      </c>
      <c r="LR20" s="18">
        <v>2017</v>
      </c>
      <c r="LS20" s="35">
        <v>1.7083333333333332E-3</v>
      </c>
      <c r="LT20" s="18">
        <v>1</v>
      </c>
      <c r="LU20" s="18">
        <v>2017</v>
      </c>
      <c r="LV20" s="18" t="s">
        <v>353</v>
      </c>
      <c r="LW20" s="18">
        <v>1</v>
      </c>
      <c r="LX20" s="18">
        <v>2017</v>
      </c>
      <c r="LY20" s="18" t="s">
        <v>353</v>
      </c>
      <c r="LZ20" s="18" t="s">
        <v>353</v>
      </c>
      <c r="MA20" s="18">
        <v>1</v>
      </c>
      <c r="MB20" s="18">
        <v>2017</v>
      </c>
      <c r="MC20" s="18"/>
      <c r="MD20" s="18"/>
      <c r="ME20" s="18"/>
      <c r="MF20" s="31">
        <v>1.0666666666666668E-4</v>
      </c>
      <c r="MG20" s="27">
        <v>5.2999999999999998E-4</v>
      </c>
      <c r="MH20" s="18">
        <v>1</v>
      </c>
      <c r="MI20" s="18">
        <v>2017</v>
      </c>
      <c r="MJ20" s="18" t="s">
        <v>353</v>
      </c>
      <c r="MK20" s="18">
        <v>1</v>
      </c>
      <c r="ML20" s="18">
        <v>2017</v>
      </c>
      <c r="MM20" s="18" t="s">
        <v>353</v>
      </c>
      <c r="MN20" s="18">
        <v>1</v>
      </c>
      <c r="MO20" s="18">
        <v>2017</v>
      </c>
      <c r="MP20" s="18" t="s">
        <v>353</v>
      </c>
      <c r="MQ20" s="18">
        <v>1</v>
      </c>
      <c r="MR20" s="18">
        <v>2017</v>
      </c>
      <c r="MS20" s="18" t="s">
        <v>353</v>
      </c>
      <c r="MT20" s="18">
        <v>2017</v>
      </c>
      <c r="MU20" s="18" t="s">
        <v>353</v>
      </c>
      <c r="MV20" s="18" t="s">
        <v>353</v>
      </c>
      <c r="MW20" s="18">
        <v>1</v>
      </c>
      <c r="MX20" s="18">
        <v>2017</v>
      </c>
      <c r="MY20" s="18" t="s">
        <v>353</v>
      </c>
      <c r="MZ20" s="18" t="s">
        <v>353</v>
      </c>
      <c r="NA20" s="18">
        <v>1</v>
      </c>
      <c r="NB20" s="18">
        <v>2017</v>
      </c>
      <c r="NC20" s="18" t="s">
        <v>353</v>
      </c>
      <c r="ND20" s="18">
        <v>1</v>
      </c>
      <c r="NE20" s="18">
        <v>2017</v>
      </c>
      <c r="NF20" s="18" t="s">
        <v>353</v>
      </c>
      <c r="NG20" s="18">
        <v>1</v>
      </c>
      <c r="NH20" s="18">
        <v>2017</v>
      </c>
      <c r="NI20" s="18" t="s">
        <v>353</v>
      </c>
      <c r="NJ20" s="18">
        <v>1</v>
      </c>
      <c r="NK20" s="18">
        <v>2017</v>
      </c>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t="s">
        <v>353</v>
      </c>
      <c r="PU20" s="18">
        <v>1</v>
      </c>
      <c r="PV20">
        <v>2017</v>
      </c>
      <c r="PW20" s="18" t="s">
        <v>353</v>
      </c>
      <c r="PX20" s="18">
        <v>1</v>
      </c>
      <c r="PY20">
        <v>2017</v>
      </c>
      <c r="PZ20" s="18" t="s">
        <v>353</v>
      </c>
      <c r="QA20" s="18">
        <v>1</v>
      </c>
      <c r="QB20">
        <v>2017</v>
      </c>
      <c r="QC20" s="18" t="s">
        <v>353</v>
      </c>
      <c r="QD20" s="18">
        <v>1</v>
      </c>
      <c r="QE20">
        <v>2017</v>
      </c>
      <c r="QF20" s="18">
        <v>0.11</v>
      </c>
      <c r="QG20" s="18">
        <v>1</v>
      </c>
      <c r="QH20">
        <v>2017</v>
      </c>
      <c r="QI20" s="29">
        <v>0.10833333333333334</v>
      </c>
      <c r="QJ20" s="18">
        <v>1</v>
      </c>
      <c r="QK20">
        <v>2017</v>
      </c>
      <c r="QL20" s="24"/>
      <c r="QM20" s="24"/>
      <c r="QN20" s="24" t="s">
        <v>386</v>
      </c>
      <c r="QO20" s="24"/>
      <c r="QP20" s="24"/>
      <c r="QQ20" s="24"/>
      <c r="QR20" s="24"/>
      <c r="QS20" s="24" t="s">
        <v>346</v>
      </c>
      <c r="QT20" s="24"/>
      <c r="QU20" s="24"/>
      <c r="QV20" s="25"/>
      <c r="QW20" s="26" t="s">
        <v>347</v>
      </c>
      <c r="QX20" s="26" t="s">
        <v>543</v>
      </c>
    </row>
    <row r="21" spans="1:466">
      <c r="A21" s="14">
        <v>15</v>
      </c>
      <c r="B21" s="15" t="s">
        <v>410</v>
      </c>
      <c r="C21" s="15" t="s">
        <v>411</v>
      </c>
      <c r="D21" s="15" t="s">
        <v>336</v>
      </c>
      <c r="E21" s="15" t="s">
        <v>337</v>
      </c>
      <c r="F21" s="16" t="s">
        <v>412</v>
      </c>
      <c r="G21" s="17" t="s">
        <v>413</v>
      </c>
      <c r="H21" s="15">
        <v>12</v>
      </c>
      <c r="I21" s="105" t="s">
        <v>547</v>
      </c>
      <c r="J21" s="15" t="s">
        <v>532</v>
      </c>
      <c r="K21" s="15" t="s">
        <v>342</v>
      </c>
      <c r="L21" s="15" t="s">
        <v>342</v>
      </c>
      <c r="N21" s="71"/>
      <c r="O21" s="71"/>
      <c r="P21" s="71"/>
      <c r="Q21" s="71"/>
      <c r="R21" s="71"/>
      <c r="S21" s="78"/>
      <c r="T21" s="71"/>
      <c r="U21" s="71"/>
      <c r="V21" s="71"/>
      <c r="W21" s="71"/>
      <c r="X21" s="71"/>
      <c r="Y21" s="74">
        <v>0.72799999999999998</v>
      </c>
      <c r="Z21" s="18">
        <v>1</v>
      </c>
      <c r="AA21" s="18">
        <v>2017</v>
      </c>
      <c r="AB21" s="71"/>
      <c r="AC21" s="71"/>
      <c r="AD21" s="71"/>
      <c r="AE21" s="42">
        <v>42.9</v>
      </c>
      <c r="AF21" s="18">
        <v>2</v>
      </c>
      <c r="AG21" s="18">
        <v>2017</v>
      </c>
      <c r="AH21" s="71"/>
      <c r="AI21" s="71"/>
      <c r="AJ21" s="71"/>
      <c r="AK21" s="69">
        <v>1</v>
      </c>
      <c r="AL21" s="18">
        <v>1</v>
      </c>
      <c r="AM21" s="18">
        <v>2017</v>
      </c>
      <c r="AN21" s="18">
        <v>0.73099999999999998</v>
      </c>
      <c r="AO21" s="18">
        <v>0</v>
      </c>
      <c r="AP21" s="14">
        <v>4</v>
      </c>
      <c r="AQ21" s="18">
        <v>2017</v>
      </c>
      <c r="AR21" s="14">
        <v>2017</v>
      </c>
      <c r="AS21" s="14">
        <v>2017</v>
      </c>
      <c r="AT21" s="14">
        <v>4</v>
      </c>
      <c r="AU21" s="20">
        <v>0.78800000000000003</v>
      </c>
      <c r="AV21" s="20">
        <v>0.62</v>
      </c>
      <c r="AW21" s="20">
        <v>1</v>
      </c>
      <c r="AX21" s="20">
        <v>2017</v>
      </c>
      <c r="AY21" s="22">
        <v>7.45</v>
      </c>
      <c r="AZ21" s="20">
        <v>1</v>
      </c>
      <c r="BA21" s="20">
        <v>2017</v>
      </c>
      <c r="BB21" s="40">
        <v>1</v>
      </c>
      <c r="BC21" s="20">
        <v>2017</v>
      </c>
      <c r="BD21" s="33">
        <v>5.666666666666667</v>
      </c>
      <c r="BE21" s="20">
        <v>2017</v>
      </c>
      <c r="BF21" s="77"/>
      <c r="BG21" s="77"/>
      <c r="BH21" s="77"/>
      <c r="BI21" s="37">
        <v>4.8499999999999996</v>
      </c>
      <c r="BJ21" s="20">
        <v>1</v>
      </c>
      <c r="BK21" s="20">
        <v>2017</v>
      </c>
      <c r="BL21" s="37">
        <v>11.683333333333332</v>
      </c>
      <c r="BM21" s="20">
        <v>1</v>
      </c>
      <c r="BN21" s="20">
        <v>2017</v>
      </c>
      <c r="BO21" s="22">
        <v>1.3233333333333335</v>
      </c>
      <c r="BP21" s="20">
        <v>1</v>
      </c>
      <c r="BQ21" s="20">
        <v>2017</v>
      </c>
      <c r="BR21" s="22">
        <v>1.3133333333333335</v>
      </c>
      <c r="BS21" s="20">
        <v>1</v>
      </c>
      <c r="BT21" s="20">
        <v>2017</v>
      </c>
      <c r="BU21" s="22">
        <v>1.75</v>
      </c>
      <c r="BV21" s="20">
        <v>1</v>
      </c>
      <c r="BW21" s="20">
        <v>2017</v>
      </c>
      <c r="BX21" s="33">
        <v>95.3</v>
      </c>
      <c r="BY21" s="20"/>
      <c r="BZ21" s="20">
        <v>2017</v>
      </c>
      <c r="CA21" s="33">
        <v>3.895</v>
      </c>
      <c r="CB21" s="20">
        <v>1</v>
      </c>
      <c r="CC21" s="20">
        <v>2017</v>
      </c>
      <c r="CD21" s="77"/>
      <c r="CE21" s="77"/>
      <c r="CF21" s="77"/>
      <c r="CG21" s="33">
        <v>254.83333333333334</v>
      </c>
      <c r="CH21" s="20">
        <v>2</v>
      </c>
      <c r="CI21" s="20">
        <v>2017</v>
      </c>
      <c r="CJ21" s="20">
        <v>179</v>
      </c>
      <c r="CK21" s="20"/>
      <c r="CL21" s="20">
        <v>2017</v>
      </c>
      <c r="CM21" s="22">
        <v>14.766666666666666</v>
      </c>
      <c r="CN21" s="20">
        <v>1</v>
      </c>
      <c r="CO21" s="20">
        <v>2017</v>
      </c>
      <c r="CP21" s="22">
        <v>3.74</v>
      </c>
      <c r="CQ21" s="20">
        <v>2</v>
      </c>
      <c r="CR21" s="20">
        <v>2017</v>
      </c>
      <c r="CS21" s="22">
        <v>47.823333333333331</v>
      </c>
      <c r="CT21" s="20">
        <v>1</v>
      </c>
      <c r="CU21" s="20">
        <v>2017</v>
      </c>
      <c r="CV21" s="22">
        <v>7.34</v>
      </c>
      <c r="CW21" s="20">
        <v>2</v>
      </c>
      <c r="CX21" s="20">
        <v>2017</v>
      </c>
      <c r="CY21" s="22">
        <v>144.18333333333334</v>
      </c>
      <c r="CZ21" s="20" t="s">
        <v>343</v>
      </c>
      <c r="DA21" s="20">
        <v>2017</v>
      </c>
      <c r="DB21" s="20">
        <v>8.1999999999999993</v>
      </c>
      <c r="DC21" s="20">
        <v>1</v>
      </c>
      <c r="DD21" s="20">
        <v>2017</v>
      </c>
      <c r="DE21" s="22">
        <v>126.21666666666665</v>
      </c>
      <c r="DF21" s="20">
        <v>1</v>
      </c>
      <c r="DG21" s="20">
        <v>2017</v>
      </c>
      <c r="DH21" s="34">
        <v>2.1000000000000001E-2</v>
      </c>
      <c r="DI21" s="20">
        <v>1</v>
      </c>
      <c r="DJ21" s="20">
        <v>2017</v>
      </c>
      <c r="DK21" s="22">
        <v>0.26500000000000001</v>
      </c>
      <c r="DL21" s="20">
        <v>1</v>
      </c>
      <c r="DM21" s="20">
        <v>2017</v>
      </c>
      <c r="DN21" s="22">
        <v>0.55833333333333335</v>
      </c>
      <c r="DO21" s="20">
        <v>1</v>
      </c>
      <c r="DP21" s="20">
        <v>2017</v>
      </c>
      <c r="DQ21" s="39">
        <v>6.7666666666666674E-3</v>
      </c>
      <c r="DR21" s="20">
        <v>1</v>
      </c>
      <c r="DS21" s="20">
        <v>2017</v>
      </c>
      <c r="DT21" s="34">
        <v>0.8</v>
      </c>
      <c r="DU21" s="20">
        <v>1</v>
      </c>
      <c r="DV21" s="20">
        <v>2017</v>
      </c>
      <c r="DW21" s="39">
        <v>1.051E-2</v>
      </c>
      <c r="DX21" s="20">
        <v>1</v>
      </c>
      <c r="DY21" s="20">
        <v>2017</v>
      </c>
      <c r="DZ21" s="34">
        <v>3.3416666666666671E-2</v>
      </c>
      <c r="EA21" s="20">
        <v>1</v>
      </c>
      <c r="EB21" s="20">
        <v>2017</v>
      </c>
      <c r="EC21" s="43">
        <v>7.3</v>
      </c>
      <c r="ED21" s="20">
        <v>2017</v>
      </c>
      <c r="EE21" s="77"/>
      <c r="EF21" s="77"/>
      <c r="EG21" s="77"/>
      <c r="EH21" s="77"/>
      <c r="EI21" s="77"/>
      <c r="EJ21" s="77"/>
      <c r="EK21" s="77"/>
      <c r="EL21" s="77"/>
      <c r="EM21" s="77"/>
      <c r="EP21" s="24" t="s">
        <v>343</v>
      </c>
      <c r="EQ21" s="23" t="s">
        <v>353</v>
      </c>
      <c r="ER21" s="20">
        <v>1</v>
      </c>
      <c r="ES21" s="18">
        <v>2017</v>
      </c>
      <c r="ET21" s="23" t="s">
        <v>353</v>
      </c>
      <c r="EU21" s="20">
        <v>1</v>
      </c>
      <c r="EV21" s="18">
        <v>2017</v>
      </c>
      <c r="EW21" s="35">
        <v>7.0250000000000007E-2</v>
      </c>
      <c r="EX21" s="20">
        <v>2</v>
      </c>
      <c r="EY21" s="18">
        <v>2017</v>
      </c>
      <c r="EZ21" s="35">
        <v>1.95E-2</v>
      </c>
      <c r="FA21" s="20">
        <v>1</v>
      </c>
      <c r="FB21" s="18">
        <v>2017</v>
      </c>
      <c r="FC21" s="23" t="s">
        <v>353</v>
      </c>
      <c r="FD21" s="20">
        <v>1</v>
      </c>
      <c r="FE21" s="18">
        <v>2017</v>
      </c>
      <c r="FF21" s="41">
        <v>3.0000000000000003E-4</v>
      </c>
      <c r="FG21" s="20">
        <v>1</v>
      </c>
      <c r="FH21" s="18">
        <v>2017</v>
      </c>
      <c r="FI21" s="152">
        <v>6.7500000000000008E-3</v>
      </c>
      <c r="FJ21" s="20">
        <v>1</v>
      </c>
      <c r="FK21" s="18">
        <v>2017</v>
      </c>
      <c r="FL21" s="39">
        <v>1.0999999999999998E-3</v>
      </c>
      <c r="FM21" s="20">
        <v>2</v>
      </c>
      <c r="FN21" s="18">
        <v>2017</v>
      </c>
      <c r="FO21" s="23" t="s">
        <v>353</v>
      </c>
      <c r="FP21" s="20">
        <v>1</v>
      </c>
      <c r="FQ21" s="20">
        <v>2017</v>
      </c>
      <c r="FR21" s="29">
        <v>4.5499999999999999E-2</v>
      </c>
      <c r="FS21" s="20">
        <v>2</v>
      </c>
      <c r="FT21" s="20">
        <v>2017</v>
      </c>
      <c r="FU21" s="35">
        <v>1.7999999999999999E-2</v>
      </c>
      <c r="FV21" s="20">
        <v>1</v>
      </c>
      <c r="FW21" s="18">
        <v>2017</v>
      </c>
      <c r="FX21" s="23" t="s">
        <v>353</v>
      </c>
      <c r="FY21" s="20">
        <v>1</v>
      </c>
      <c r="FZ21" s="18">
        <v>2017</v>
      </c>
      <c r="GA21" s="23" t="s">
        <v>353</v>
      </c>
      <c r="GB21" s="20">
        <v>1</v>
      </c>
      <c r="GC21" s="18">
        <v>2017</v>
      </c>
      <c r="GD21" s="23" t="s">
        <v>353</v>
      </c>
      <c r="GE21" s="20">
        <v>1</v>
      </c>
      <c r="GF21" s="18">
        <v>2017</v>
      </c>
      <c r="GG21" s="23" t="s">
        <v>353</v>
      </c>
      <c r="GH21" s="20">
        <v>1</v>
      </c>
      <c r="GI21" s="18">
        <v>2017</v>
      </c>
      <c r="GJ21" s="23" t="s">
        <v>353</v>
      </c>
      <c r="GK21" s="20">
        <v>1</v>
      </c>
      <c r="GL21" s="18">
        <v>2017</v>
      </c>
      <c r="GM21" s="27">
        <v>9.3749999999999997E-4</v>
      </c>
      <c r="GN21" s="20">
        <v>2</v>
      </c>
      <c r="GO21" s="18">
        <v>2017</v>
      </c>
      <c r="GP21" s="41">
        <v>4.6250000000000002E-4</v>
      </c>
      <c r="GQ21" s="20">
        <v>1</v>
      </c>
      <c r="GR21" s="18">
        <v>2017</v>
      </c>
      <c r="GS21" s="23" t="s">
        <v>353</v>
      </c>
      <c r="GT21" s="20">
        <v>1</v>
      </c>
      <c r="GU21" s="18">
        <v>2017</v>
      </c>
      <c r="GV21" s="23" t="s">
        <v>353</v>
      </c>
      <c r="GW21" s="20">
        <v>1</v>
      </c>
      <c r="GX21" s="18">
        <v>2017</v>
      </c>
      <c r="GY21" s="29">
        <v>2.5000000000000001E-2</v>
      </c>
      <c r="GZ21" s="20">
        <v>2</v>
      </c>
      <c r="HA21" s="24">
        <v>2017</v>
      </c>
      <c r="HB21" s="23" t="s">
        <v>353</v>
      </c>
      <c r="HC21" s="20">
        <v>1</v>
      </c>
      <c r="HD21" s="18">
        <v>2017</v>
      </c>
      <c r="HE21" s="23" t="s">
        <v>353</v>
      </c>
      <c r="HF21" s="20">
        <v>1</v>
      </c>
      <c r="HG21" s="18">
        <v>2017</v>
      </c>
      <c r="HH21" s="23" t="s">
        <v>353</v>
      </c>
      <c r="HI21" s="20">
        <v>2017</v>
      </c>
      <c r="HJ21" s="24"/>
      <c r="HK21" s="24"/>
      <c r="HL21" s="24">
        <v>2</v>
      </c>
      <c r="HM21" s="24"/>
      <c r="HN21" s="24"/>
      <c r="HO21" s="24">
        <v>4</v>
      </c>
      <c r="HP21" s="24" t="s">
        <v>409</v>
      </c>
      <c r="HQ21" s="18"/>
      <c r="HR21" s="18"/>
      <c r="HS21" s="19" t="s">
        <v>353</v>
      </c>
      <c r="HT21" s="19" t="s">
        <v>353</v>
      </c>
      <c r="HU21" s="18">
        <v>1</v>
      </c>
      <c r="HV21" s="18">
        <v>2017</v>
      </c>
      <c r="HW21" s="19" t="s">
        <v>353</v>
      </c>
      <c r="HX21" s="19" t="s">
        <v>353</v>
      </c>
      <c r="HY21" s="18">
        <v>1</v>
      </c>
      <c r="HZ21" s="18">
        <v>2017</v>
      </c>
      <c r="IA21" s="19" t="s">
        <v>353</v>
      </c>
      <c r="IB21" s="19" t="s">
        <v>353</v>
      </c>
      <c r="IC21" s="18">
        <v>1</v>
      </c>
      <c r="ID21" s="18">
        <v>2017</v>
      </c>
      <c r="IE21" s="19" t="s">
        <v>353</v>
      </c>
      <c r="IF21" s="19" t="s">
        <v>353</v>
      </c>
      <c r="IG21" s="18">
        <v>1</v>
      </c>
      <c r="IH21" s="18">
        <v>2017</v>
      </c>
      <c r="II21" s="18"/>
      <c r="IJ21" s="18"/>
      <c r="IK21" s="18"/>
      <c r="IL21" s="18"/>
      <c r="IM21" s="18"/>
      <c r="IN21" s="18"/>
      <c r="IO21" s="32">
        <v>2.2583333333333334E-2</v>
      </c>
      <c r="IP21" s="32">
        <v>0.04</v>
      </c>
      <c r="IQ21" s="19">
        <v>1</v>
      </c>
      <c r="IR21" s="18">
        <v>2017</v>
      </c>
      <c r="IS21" s="18" t="s">
        <v>353</v>
      </c>
      <c r="IT21" s="18" t="s">
        <v>353</v>
      </c>
      <c r="IU21" s="18">
        <v>1</v>
      </c>
      <c r="IV21" s="18">
        <v>2017</v>
      </c>
      <c r="IW21" s="18" t="s">
        <v>353</v>
      </c>
      <c r="IX21" s="18" t="s">
        <v>353</v>
      </c>
      <c r="IY21" s="18">
        <v>1</v>
      </c>
      <c r="IZ21" s="18">
        <v>2017</v>
      </c>
      <c r="JA21" s="18" t="s">
        <v>353</v>
      </c>
      <c r="JB21" s="18" t="s">
        <v>353</v>
      </c>
      <c r="JC21" s="18">
        <v>1</v>
      </c>
      <c r="JD21" s="18">
        <v>2017</v>
      </c>
      <c r="JE21" s="18" t="s">
        <v>353</v>
      </c>
      <c r="JF21" s="18">
        <v>1</v>
      </c>
      <c r="JG21" s="18">
        <v>2017</v>
      </c>
      <c r="JH21" s="29">
        <v>0.18750000000000003</v>
      </c>
      <c r="JI21" s="18">
        <v>1</v>
      </c>
      <c r="JJ21" s="18">
        <v>2017</v>
      </c>
      <c r="JK21" s="30">
        <v>0.14950000000000002</v>
      </c>
      <c r="JL21" s="18">
        <v>1</v>
      </c>
      <c r="JM21" s="18">
        <v>2017</v>
      </c>
      <c r="JN21" s="18" t="s">
        <v>353</v>
      </c>
      <c r="JO21" s="18" t="s">
        <v>353</v>
      </c>
      <c r="JP21" s="18">
        <v>1</v>
      </c>
      <c r="JQ21" s="18">
        <v>2017</v>
      </c>
      <c r="JR21" s="18" t="s">
        <v>353</v>
      </c>
      <c r="JS21" s="18" t="s">
        <v>353</v>
      </c>
      <c r="JT21" s="18">
        <v>1</v>
      </c>
      <c r="JU21" s="18">
        <v>2017</v>
      </c>
      <c r="JV21" s="18"/>
      <c r="JW21" s="18"/>
      <c r="JX21" s="18"/>
      <c r="JY21" s="27">
        <v>2.1250000000000002E-3</v>
      </c>
      <c r="JZ21" s="35">
        <v>4.0000000000000001E-3</v>
      </c>
      <c r="KA21" s="18">
        <v>1</v>
      </c>
      <c r="KB21" s="18">
        <v>2017</v>
      </c>
      <c r="KC21" s="18"/>
      <c r="KD21" s="18"/>
      <c r="KE21" s="18"/>
      <c r="KF21" s="18"/>
      <c r="KG21" s="18"/>
      <c r="KH21" s="18"/>
      <c r="KI21" s="18"/>
      <c r="KJ21" s="18"/>
      <c r="KK21" s="18"/>
      <c r="KL21" s="18"/>
      <c r="KM21" s="18"/>
      <c r="KN21" s="18"/>
      <c r="KO21" s="18" t="s">
        <v>353</v>
      </c>
      <c r="KP21" s="18" t="s">
        <v>353</v>
      </c>
      <c r="KQ21" s="18">
        <v>1</v>
      </c>
      <c r="KR21" s="18">
        <v>2017</v>
      </c>
      <c r="KS21" s="18" t="s">
        <v>353</v>
      </c>
      <c r="KT21" s="18" t="s">
        <v>353</v>
      </c>
      <c r="KU21" s="18">
        <v>1</v>
      </c>
      <c r="KV21" s="18">
        <v>2017</v>
      </c>
      <c r="KW21" s="30">
        <v>0.26000000000000006</v>
      </c>
      <c r="KX21" s="30">
        <v>0.51</v>
      </c>
      <c r="KY21" s="19">
        <v>1</v>
      </c>
      <c r="KZ21" s="18">
        <v>2017</v>
      </c>
      <c r="LA21" s="18"/>
      <c r="LB21" s="18"/>
      <c r="LC21" s="18"/>
      <c r="LD21" s="18"/>
      <c r="LE21" s="18"/>
      <c r="LF21" s="18"/>
      <c r="LG21" s="29">
        <v>5.8750000000000017E-3</v>
      </c>
      <c r="LH21" s="29">
        <v>0.02</v>
      </c>
      <c r="LI21" s="18">
        <v>1</v>
      </c>
      <c r="LJ21" s="18">
        <v>2017</v>
      </c>
      <c r="LK21" s="30">
        <v>0.40333333333333332</v>
      </c>
      <c r="LL21" s="30">
        <v>0.59</v>
      </c>
      <c r="LM21" s="18">
        <v>1</v>
      </c>
      <c r="LN21" s="18">
        <v>2017</v>
      </c>
      <c r="LO21" s="18" t="s">
        <v>353</v>
      </c>
      <c r="LP21" s="18" t="s">
        <v>353</v>
      </c>
      <c r="LQ21" s="18">
        <v>1</v>
      </c>
      <c r="LR21" s="18">
        <v>2017</v>
      </c>
      <c r="LS21" s="35">
        <v>1.7083333333333332E-3</v>
      </c>
      <c r="LT21" s="18">
        <v>1</v>
      </c>
      <c r="LU21" s="18">
        <v>2017</v>
      </c>
      <c r="LV21" s="18" t="s">
        <v>353</v>
      </c>
      <c r="LW21" s="18">
        <v>1</v>
      </c>
      <c r="LX21" s="18">
        <v>2017</v>
      </c>
      <c r="LY21" s="18" t="s">
        <v>353</v>
      </c>
      <c r="LZ21" s="18" t="s">
        <v>353</v>
      </c>
      <c r="MA21" s="18">
        <v>1</v>
      </c>
      <c r="MB21" s="18">
        <v>2017</v>
      </c>
      <c r="MC21" s="18"/>
      <c r="MD21" s="18"/>
      <c r="ME21" s="18"/>
      <c r="MF21" s="31">
        <v>1.0944444444444444E-4</v>
      </c>
      <c r="MG21" s="27">
        <v>4.4999999999999999E-4</v>
      </c>
      <c r="MH21" s="18">
        <v>1</v>
      </c>
      <c r="MI21" s="18">
        <v>2017</v>
      </c>
      <c r="MJ21" s="18" t="s">
        <v>353</v>
      </c>
      <c r="MK21" s="18">
        <v>1</v>
      </c>
      <c r="ML21" s="18">
        <v>2017</v>
      </c>
      <c r="MM21" s="18" t="s">
        <v>353</v>
      </c>
      <c r="MN21" s="18">
        <v>1</v>
      </c>
      <c r="MO21" s="18">
        <v>2017</v>
      </c>
      <c r="MP21" s="18" t="s">
        <v>353</v>
      </c>
      <c r="MQ21" s="18">
        <v>1</v>
      </c>
      <c r="MR21" s="18">
        <v>2017</v>
      </c>
      <c r="MS21" s="27">
        <v>6.6666666666666686E-4</v>
      </c>
      <c r="MT21" s="18">
        <v>2017</v>
      </c>
      <c r="MU21" s="18" t="s">
        <v>353</v>
      </c>
      <c r="MV21" s="18" t="s">
        <v>353</v>
      </c>
      <c r="MW21" s="18">
        <v>1</v>
      </c>
      <c r="MX21" s="18">
        <v>2017</v>
      </c>
      <c r="MY21" s="18" t="s">
        <v>353</v>
      </c>
      <c r="MZ21" s="18" t="s">
        <v>353</v>
      </c>
      <c r="NA21" s="18">
        <v>1</v>
      </c>
      <c r="NB21" s="18">
        <v>2017</v>
      </c>
      <c r="NC21" s="18" t="s">
        <v>353</v>
      </c>
      <c r="ND21" s="18">
        <v>1</v>
      </c>
      <c r="NE21" s="18">
        <v>2017</v>
      </c>
      <c r="NF21" s="18">
        <v>0.25000000000000006</v>
      </c>
      <c r="NG21" s="18">
        <v>1</v>
      </c>
      <c r="NH21" s="18">
        <v>2017</v>
      </c>
      <c r="NI21" s="18" t="s">
        <v>353</v>
      </c>
      <c r="NJ21" s="18">
        <v>1</v>
      </c>
      <c r="NK21" s="18">
        <v>2017</v>
      </c>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t="s">
        <v>353</v>
      </c>
      <c r="PU21" s="18">
        <v>1</v>
      </c>
      <c r="PV21">
        <v>2017</v>
      </c>
      <c r="PW21" s="18" t="s">
        <v>353</v>
      </c>
      <c r="PX21" s="18">
        <v>1</v>
      </c>
      <c r="PY21">
        <v>2017</v>
      </c>
      <c r="PZ21" s="18" t="s">
        <v>353</v>
      </c>
      <c r="QA21" s="18">
        <v>1</v>
      </c>
      <c r="QB21">
        <v>2017</v>
      </c>
      <c r="QC21" s="18" t="s">
        <v>353</v>
      </c>
      <c r="QD21" s="18">
        <v>1</v>
      </c>
      <c r="QE21">
        <v>2017</v>
      </c>
      <c r="QF21" s="18">
        <v>0.11</v>
      </c>
      <c r="QG21" s="18">
        <v>1</v>
      </c>
      <c r="QH21">
        <v>2017</v>
      </c>
      <c r="QI21" s="29">
        <v>0.10833333333333334</v>
      </c>
      <c r="QJ21" s="18">
        <v>1</v>
      </c>
      <c r="QK21">
        <v>2017</v>
      </c>
      <c r="QL21" s="24"/>
      <c r="QM21" s="24"/>
      <c r="QN21" s="24" t="s">
        <v>386</v>
      </c>
      <c r="QO21" s="24"/>
      <c r="QP21" s="24"/>
      <c r="QQ21" s="24"/>
      <c r="QR21" s="24"/>
      <c r="QS21" s="24" t="s">
        <v>346</v>
      </c>
      <c r="QT21" s="24"/>
      <c r="QU21" s="24"/>
      <c r="QV21" s="25"/>
      <c r="QW21" s="26" t="s">
        <v>347</v>
      </c>
      <c r="QX21" s="26" t="s">
        <v>543</v>
      </c>
    </row>
    <row r="22" spans="1:466">
      <c r="A22" s="14">
        <v>16</v>
      </c>
      <c r="B22" s="15" t="s">
        <v>414</v>
      </c>
      <c r="C22" s="15" t="s">
        <v>415</v>
      </c>
      <c r="D22" s="15" t="s">
        <v>336</v>
      </c>
      <c r="E22" s="15" t="s">
        <v>337</v>
      </c>
      <c r="F22" s="16" t="s">
        <v>416</v>
      </c>
      <c r="G22" s="17" t="s">
        <v>417</v>
      </c>
      <c r="H22" s="15">
        <v>26</v>
      </c>
      <c r="I22" s="15" t="s">
        <v>340</v>
      </c>
      <c r="J22" s="15" t="s">
        <v>532</v>
      </c>
      <c r="K22" s="15" t="s">
        <v>341</v>
      </c>
      <c r="L22" s="15" t="s">
        <v>342</v>
      </c>
      <c r="N22" s="71"/>
      <c r="O22" s="71"/>
      <c r="P22" s="71"/>
      <c r="Q22" s="71"/>
      <c r="R22" s="71"/>
      <c r="S22" s="78"/>
      <c r="T22" s="71"/>
      <c r="U22" s="71"/>
      <c r="V22" s="71"/>
      <c r="W22" s="71"/>
      <c r="X22" s="71"/>
      <c r="Y22" s="68"/>
      <c r="Z22" s="18"/>
      <c r="AA22" s="18"/>
      <c r="AB22" s="71"/>
      <c r="AC22" s="71"/>
      <c r="AD22" s="71"/>
      <c r="AE22" s="68"/>
      <c r="AF22" s="18"/>
      <c r="AG22" s="18"/>
      <c r="AH22" s="71"/>
      <c r="AI22" s="71"/>
      <c r="AJ22" s="71"/>
      <c r="AK22" s="68"/>
      <c r="AL22" s="18"/>
      <c r="AM22" s="18"/>
      <c r="AN22" s="18"/>
      <c r="AO22" s="18"/>
      <c r="AP22" s="18"/>
      <c r="AQ22" s="18"/>
      <c r="AR22" s="14">
        <v>2017</v>
      </c>
      <c r="AS22" s="19">
        <v>2016</v>
      </c>
      <c r="AT22" s="14"/>
      <c r="AU22" s="20"/>
      <c r="AV22" s="20"/>
      <c r="AW22" s="20"/>
      <c r="AX22" s="20"/>
      <c r="AY22" s="20"/>
      <c r="AZ22" s="20"/>
      <c r="BA22" s="20"/>
      <c r="BB22" s="20"/>
      <c r="BC22" s="20"/>
      <c r="BD22" s="20"/>
      <c r="BE22" s="20"/>
      <c r="BF22" s="77"/>
      <c r="BG22" s="77"/>
      <c r="BH22" s="77"/>
      <c r="BI22" s="21"/>
      <c r="BJ22" s="20"/>
      <c r="BK22" s="21"/>
      <c r="BL22" s="20"/>
      <c r="BM22" s="20"/>
      <c r="BN22" s="20"/>
      <c r="BO22" s="20"/>
      <c r="BP22" s="20"/>
      <c r="BQ22" s="20"/>
      <c r="BR22" s="20"/>
      <c r="BS22" s="20"/>
      <c r="BT22" s="20"/>
      <c r="BU22" s="20"/>
      <c r="BV22" s="20"/>
      <c r="BW22" s="20"/>
      <c r="BX22" s="21"/>
      <c r="BY22" s="20"/>
      <c r="BZ22" s="20"/>
      <c r="CA22" s="33"/>
      <c r="CB22" s="20"/>
      <c r="CC22" s="20"/>
      <c r="CD22" s="77"/>
      <c r="CE22" s="77"/>
      <c r="CF22" s="77"/>
      <c r="CG22" s="20"/>
      <c r="CH22" s="20"/>
      <c r="CI22" s="20"/>
      <c r="CJ22" s="20"/>
      <c r="CK22" s="20"/>
      <c r="CL22" s="20"/>
      <c r="CM22" s="20"/>
      <c r="CN22" s="20"/>
      <c r="CO22" s="20"/>
      <c r="CP22" s="20"/>
      <c r="CQ22" s="20"/>
      <c r="CR22" s="20"/>
      <c r="CS22" s="20"/>
      <c r="CT22" s="20"/>
      <c r="CU22" s="20"/>
      <c r="CV22" s="20"/>
      <c r="CW22" s="20"/>
      <c r="CX22" s="20"/>
      <c r="CY22" s="22">
        <v>399</v>
      </c>
      <c r="CZ22" s="23" t="s">
        <v>343</v>
      </c>
      <c r="DA22" s="20">
        <v>2017</v>
      </c>
      <c r="DB22" s="20"/>
      <c r="DC22" s="20"/>
      <c r="DD22" s="20"/>
      <c r="DE22" s="20"/>
      <c r="DF22" s="20"/>
      <c r="DG22" s="20"/>
      <c r="DH22" s="20"/>
      <c r="DI22" s="20"/>
      <c r="DJ22" s="20"/>
      <c r="DK22" s="20"/>
      <c r="DL22" s="20"/>
      <c r="DM22" s="20"/>
      <c r="DN22" s="20"/>
      <c r="DO22" s="20"/>
      <c r="DP22" s="20"/>
      <c r="DQ22" s="39"/>
      <c r="DR22" s="20"/>
      <c r="DS22" s="20"/>
      <c r="DT22" s="20"/>
      <c r="DU22" s="20"/>
      <c r="DV22" s="20"/>
      <c r="DW22" s="20"/>
      <c r="DX22" s="20"/>
      <c r="DY22" s="20"/>
      <c r="DZ22" s="20"/>
      <c r="EA22" s="20"/>
      <c r="EB22" s="20"/>
      <c r="EC22" s="20"/>
      <c r="ED22" s="20"/>
      <c r="EE22" s="77"/>
      <c r="EF22" s="77"/>
      <c r="EG22" s="77"/>
      <c r="EH22" s="77"/>
      <c r="EI22" s="77"/>
      <c r="EJ22" s="77"/>
      <c r="EK22" s="77"/>
      <c r="EL22" s="77"/>
      <c r="EM22" s="77"/>
      <c r="EP22" s="24" t="s">
        <v>343</v>
      </c>
      <c r="EQ22" s="18"/>
      <c r="ER22" s="20"/>
      <c r="ES22" s="18"/>
      <c r="ET22" s="18"/>
      <c r="EU22" s="20"/>
      <c r="EV22" s="18"/>
      <c r="EW22" s="29"/>
      <c r="EX22" s="20"/>
      <c r="EY22" s="18"/>
      <c r="EZ22" s="35"/>
      <c r="FA22" s="20"/>
      <c r="FB22" s="18"/>
      <c r="FC22" s="18"/>
      <c r="FD22" s="20"/>
      <c r="FE22" s="18"/>
      <c r="FF22" s="18"/>
      <c r="FG22" s="20"/>
      <c r="FH22" s="18"/>
      <c r="FI22" s="18"/>
      <c r="FJ22" s="20"/>
      <c r="FK22" s="18"/>
      <c r="FL22" s="18"/>
      <c r="FM22" s="20"/>
      <c r="FN22" s="18"/>
      <c r="FO22" s="18"/>
      <c r="FP22" s="20"/>
      <c r="FQ22" s="18"/>
      <c r="FR22" s="18"/>
      <c r="FS22" s="20"/>
      <c r="FT22" s="18"/>
      <c r="FU22" s="18"/>
      <c r="FV22" s="20"/>
      <c r="FW22" s="18"/>
      <c r="FX22" s="18"/>
      <c r="FY22" s="20"/>
      <c r="FZ22" s="18"/>
      <c r="GA22" s="18"/>
      <c r="GB22" s="20"/>
      <c r="GC22" s="18"/>
      <c r="GD22" s="18"/>
      <c r="GE22" s="20"/>
      <c r="GF22" s="18"/>
      <c r="GG22" s="18"/>
      <c r="GH22" s="20"/>
      <c r="GI22" s="18"/>
      <c r="GJ22" s="18"/>
      <c r="GK22" s="20"/>
      <c r="GL22" s="18"/>
      <c r="GM22" s="18"/>
      <c r="GN22" s="20"/>
      <c r="GO22" s="18"/>
      <c r="GP22" s="18"/>
      <c r="GQ22" s="20"/>
      <c r="GR22" s="18"/>
      <c r="GS22" s="18"/>
      <c r="GT22" s="20"/>
      <c r="GU22" s="18"/>
      <c r="GV22" s="18"/>
      <c r="GW22" s="20"/>
      <c r="GX22" s="18"/>
      <c r="GY22" s="18"/>
      <c r="GZ22" s="20"/>
      <c r="HA22" s="24"/>
      <c r="HB22" s="24"/>
      <c r="HC22" s="20"/>
      <c r="HD22" s="24"/>
      <c r="HE22" s="24"/>
      <c r="HF22" s="20"/>
      <c r="HG22" s="24"/>
      <c r="HH22" s="24"/>
      <c r="HI22" s="24"/>
      <c r="HJ22" s="24"/>
      <c r="HK22" s="24"/>
      <c r="HL22" s="24"/>
      <c r="HM22" s="24"/>
      <c r="HN22" s="24"/>
      <c r="HO22" s="24"/>
      <c r="HP22" s="24"/>
      <c r="HQ22" s="18"/>
      <c r="HR22" s="18"/>
      <c r="HS22" s="18"/>
      <c r="HT22" s="18"/>
      <c r="HU22" s="18"/>
      <c r="HV22" s="18"/>
      <c r="HW22" s="18"/>
      <c r="HX22" s="19" t="s">
        <v>353</v>
      </c>
      <c r="HY22" s="18">
        <v>1</v>
      </c>
      <c r="HZ22" s="18">
        <v>2017</v>
      </c>
      <c r="IA22" s="18"/>
      <c r="IB22" s="18"/>
      <c r="IC22" s="18"/>
      <c r="ID22" s="18"/>
      <c r="IE22" s="18"/>
      <c r="IF22" s="18"/>
      <c r="IG22" s="18"/>
      <c r="IH22" s="18"/>
      <c r="II22" s="18"/>
      <c r="IJ22" s="18"/>
      <c r="IK22" s="18"/>
      <c r="IL22" s="18"/>
      <c r="IM22" s="18"/>
      <c r="IN22" s="18"/>
      <c r="IO22" s="29">
        <v>1.1982499999999998</v>
      </c>
      <c r="IP22" s="30">
        <v>8.33</v>
      </c>
      <c r="IQ22" s="19" t="s">
        <v>344</v>
      </c>
      <c r="IR22" s="18">
        <v>2017</v>
      </c>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27">
        <v>4.4999999999999997E-3</v>
      </c>
      <c r="JZ22" s="18">
        <v>2.1999999999999999E-2</v>
      </c>
      <c r="KA22" s="18">
        <v>1</v>
      </c>
      <c r="KB22" s="18">
        <v>2017</v>
      </c>
      <c r="KC22" s="18"/>
      <c r="KD22" s="18"/>
      <c r="KE22" s="18"/>
      <c r="KF22" s="18"/>
      <c r="KG22" s="18"/>
      <c r="KH22" s="18"/>
      <c r="KI22" s="18"/>
      <c r="KJ22" s="18"/>
      <c r="KK22" s="18"/>
      <c r="KL22" s="18"/>
      <c r="KM22" s="18"/>
      <c r="KN22" s="18"/>
      <c r="KO22" s="18"/>
      <c r="KP22" s="18"/>
      <c r="KQ22" s="18"/>
      <c r="KR22" s="18"/>
      <c r="KS22" s="18"/>
      <c r="KT22" s="18"/>
      <c r="KU22" s="18"/>
      <c r="KV22" s="18"/>
      <c r="KW22" s="30">
        <v>2.0633333333333335</v>
      </c>
      <c r="KX22" s="30">
        <v>9.52</v>
      </c>
      <c r="KY22" s="19" t="s">
        <v>344</v>
      </c>
      <c r="KZ22" s="18">
        <v>2017</v>
      </c>
      <c r="LA22" s="18"/>
      <c r="LB22" s="18"/>
      <c r="LC22" s="18"/>
      <c r="LD22" s="18">
        <v>0.03</v>
      </c>
      <c r="LE22" s="18">
        <v>1</v>
      </c>
      <c r="LF22" s="18">
        <v>2017</v>
      </c>
      <c r="LG22" s="18"/>
      <c r="LH22" s="18"/>
      <c r="LI22" s="18"/>
      <c r="LJ22" s="18"/>
      <c r="LK22" s="30">
        <v>75.646666666666661</v>
      </c>
      <c r="LL22" s="18">
        <v>191</v>
      </c>
      <c r="LM22" s="19" t="s">
        <v>344</v>
      </c>
      <c r="LN22" s="18">
        <v>2017</v>
      </c>
      <c r="LO22" s="18"/>
      <c r="LP22" s="18"/>
      <c r="LQ22" s="18"/>
      <c r="LR22" s="18"/>
      <c r="LS22" s="18"/>
      <c r="LT22" s="18"/>
      <c r="LU22" s="18"/>
      <c r="LV22" s="18"/>
      <c r="LW22" s="18"/>
      <c r="LX22" s="18"/>
      <c r="LY22" s="18"/>
      <c r="LZ22" s="18"/>
      <c r="MA22" s="18"/>
      <c r="MB22" s="18"/>
      <c r="MC22" s="18"/>
      <c r="MD22" s="18"/>
      <c r="ME22" s="18"/>
      <c r="MF22" s="31">
        <v>3.2249999999999998E-4</v>
      </c>
      <c r="MG22" s="18">
        <v>1E-3</v>
      </c>
      <c r="MH22" s="18" t="s">
        <v>352</v>
      </c>
      <c r="MI22" s="18">
        <v>2017</v>
      </c>
      <c r="MJ22" s="18" t="s">
        <v>353</v>
      </c>
      <c r="MK22" s="18">
        <v>1</v>
      </c>
      <c r="ML22" s="18">
        <v>2017</v>
      </c>
      <c r="MM22" s="18" t="s">
        <v>353</v>
      </c>
      <c r="MN22" s="18">
        <v>1</v>
      </c>
      <c r="MO22" s="18">
        <v>2017</v>
      </c>
      <c r="MP22" s="18" t="s">
        <v>353</v>
      </c>
      <c r="MQ22" s="18">
        <v>1</v>
      </c>
      <c r="MR22" s="18">
        <v>2017</v>
      </c>
      <c r="MS22" s="18" t="s">
        <v>353</v>
      </c>
      <c r="MT22" s="18">
        <v>2017</v>
      </c>
      <c r="MU22" s="18"/>
      <c r="MV22" s="18"/>
      <c r="MW22" s="18"/>
      <c r="MX22" s="18"/>
      <c r="MY22" s="18"/>
      <c r="MZ22" s="18"/>
      <c r="NA22" s="18"/>
      <c r="NB22" s="18"/>
      <c r="NC22" s="18"/>
      <c r="ND22" s="18"/>
      <c r="NE22" s="18"/>
      <c r="NF22" s="30">
        <v>0.17333333333333337</v>
      </c>
      <c r="NG22" s="18">
        <v>1</v>
      </c>
      <c r="NH22" s="18">
        <v>2017</v>
      </c>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24"/>
      <c r="QM22" s="24"/>
      <c r="QN22" s="19" t="s">
        <v>345</v>
      </c>
      <c r="QO22" s="24"/>
      <c r="QP22" s="24"/>
      <c r="QQ22" s="24"/>
      <c r="QR22" s="24"/>
      <c r="QS22" s="24" t="s">
        <v>346</v>
      </c>
      <c r="QT22" s="24"/>
      <c r="QU22" s="24"/>
      <c r="QV22" s="25"/>
      <c r="QW22" s="26" t="s">
        <v>347</v>
      </c>
      <c r="QX22" s="26" t="s">
        <v>543</v>
      </c>
    </row>
    <row r="23" spans="1:466">
      <c r="A23" s="14">
        <v>17</v>
      </c>
      <c r="B23" s="15" t="s">
        <v>418</v>
      </c>
      <c r="C23" s="15" t="s">
        <v>419</v>
      </c>
      <c r="D23" s="15" t="s">
        <v>336</v>
      </c>
      <c r="E23" s="15" t="s">
        <v>337</v>
      </c>
      <c r="F23" s="16" t="s">
        <v>420</v>
      </c>
      <c r="G23" s="17" t="s">
        <v>421</v>
      </c>
      <c r="H23" s="15">
        <v>26</v>
      </c>
      <c r="I23" s="15" t="s">
        <v>340</v>
      </c>
      <c r="J23" s="15" t="s">
        <v>532</v>
      </c>
      <c r="K23" s="15" t="s">
        <v>341</v>
      </c>
      <c r="L23" s="15" t="s">
        <v>342</v>
      </c>
      <c r="N23" s="71"/>
      <c r="O23" s="71"/>
      <c r="P23" s="71"/>
      <c r="Q23" s="71"/>
      <c r="R23" s="71"/>
      <c r="S23" s="78"/>
      <c r="T23" s="71"/>
      <c r="U23" s="71"/>
      <c r="V23" s="71"/>
      <c r="W23" s="71"/>
      <c r="X23" s="71"/>
      <c r="Y23" s="68"/>
      <c r="Z23" s="18"/>
      <c r="AA23" s="18"/>
      <c r="AB23" s="71"/>
      <c r="AC23" s="71"/>
      <c r="AD23" s="71"/>
      <c r="AE23" s="68"/>
      <c r="AF23" s="18"/>
      <c r="AG23" s="18"/>
      <c r="AH23" s="71"/>
      <c r="AI23" s="71"/>
      <c r="AJ23" s="71"/>
      <c r="AK23" s="68"/>
      <c r="AL23" s="18"/>
      <c r="AM23" s="18"/>
      <c r="AN23" s="18"/>
      <c r="AO23" s="18"/>
      <c r="AP23" s="18"/>
      <c r="AQ23" s="18"/>
      <c r="AR23" s="14">
        <v>2017</v>
      </c>
      <c r="AS23" s="19">
        <v>2016</v>
      </c>
      <c r="AT23" s="14"/>
      <c r="AU23" s="20"/>
      <c r="AV23" s="20"/>
      <c r="AW23" s="20"/>
      <c r="AX23" s="20"/>
      <c r="AY23" s="20"/>
      <c r="AZ23" s="20"/>
      <c r="BA23" s="20"/>
      <c r="BB23" s="20"/>
      <c r="BC23" s="20"/>
      <c r="BD23" s="20"/>
      <c r="BE23" s="20"/>
      <c r="BF23" s="77"/>
      <c r="BG23" s="77"/>
      <c r="BH23" s="77"/>
      <c r="BI23" s="21"/>
      <c r="BJ23" s="20"/>
      <c r="BK23" s="21"/>
      <c r="BL23" s="21"/>
      <c r="BM23" s="20"/>
      <c r="BN23" s="20"/>
      <c r="BO23" s="20"/>
      <c r="BP23" s="20"/>
      <c r="BQ23" s="20"/>
      <c r="BR23" s="20"/>
      <c r="BS23" s="20"/>
      <c r="BT23" s="20"/>
      <c r="BU23" s="20"/>
      <c r="BV23" s="20"/>
      <c r="BW23" s="20"/>
      <c r="BX23" s="20"/>
      <c r="BY23" s="20"/>
      <c r="BZ23" s="20"/>
      <c r="CA23" s="33"/>
      <c r="CB23" s="20"/>
      <c r="CC23" s="20"/>
      <c r="CD23" s="77"/>
      <c r="CE23" s="77"/>
      <c r="CF23" s="77"/>
      <c r="CG23" s="20"/>
      <c r="CH23" s="20"/>
      <c r="CI23" s="20"/>
      <c r="CJ23" s="20"/>
      <c r="CK23" s="20"/>
      <c r="CL23" s="20"/>
      <c r="CM23" s="20"/>
      <c r="CN23" s="20"/>
      <c r="CO23" s="20"/>
      <c r="CP23" s="20"/>
      <c r="CQ23" s="20"/>
      <c r="CR23" s="20"/>
      <c r="CS23" s="20"/>
      <c r="CT23" s="20"/>
      <c r="CU23" s="20"/>
      <c r="CV23" s="20"/>
      <c r="CW23" s="20"/>
      <c r="CX23" s="20"/>
      <c r="CY23" s="22"/>
      <c r="CZ23" s="20"/>
      <c r="DA23" s="20"/>
      <c r="DB23" s="20"/>
      <c r="DC23" s="20"/>
      <c r="DD23" s="20"/>
      <c r="DE23" s="20"/>
      <c r="DF23" s="20"/>
      <c r="DG23" s="20"/>
      <c r="DH23" s="20"/>
      <c r="DI23" s="20"/>
      <c r="DJ23" s="20"/>
      <c r="DK23" s="20"/>
      <c r="DL23" s="20"/>
      <c r="DM23" s="20"/>
      <c r="DN23" s="20"/>
      <c r="DO23" s="20"/>
      <c r="DP23" s="20"/>
      <c r="DQ23" s="39"/>
      <c r="DR23" s="20"/>
      <c r="DS23" s="20"/>
      <c r="DT23" s="20"/>
      <c r="DU23" s="20"/>
      <c r="DV23" s="20"/>
      <c r="DW23" s="20"/>
      <c r="DX23" s="20"/>
      <c r="DY23" s="20"/>
      <c r="DZ23" s="20"/>
      <c r="EA23" s="20"/>
      <c r="EB23" s="20"/>
      <c r="EC23" s="20"/>
      <c r="ED23" s="20"/>
      <c r="EE23" s="77"/>
      <c r="EF23" s="77"/>
      <c r="EG23" s="77"/>
      <c r="EH23" s="77"/>
      <c r="EI23" s="77"/>
      <c r="EJ23" s="77"/>
      <c r="EK23" s="77"/>
      <c r="EL23" s="77"/>
      <c r="EM23" s="77"/>
      <c r="EP23" s="24"/>
      <c r="EQ23" s="18"/>
      <c r="ER23" s="20"/>
      <c r="ES23" s="18"/>
      <c r="ET23" s="18"/>
      <c r="EU23" s="20"/>
      <c r="EV23" s="18"/>
      <c r="EW23" s="29"/>
      <c r="EX23" s="20"/>
      <c r="EY23" s="18"/>
      <c r="EZ23" s="35"/>
      <c r="FA23" s="20"/>
      <c r="FB23" s="18"/>
      <c r="FC23" s="18"/>
      <c r="FD23" s="20"/>
      <c r="FE23" s="18"/>
      <c r="FF23" s="18"/>
      <c r="FG23" s="20"/>
      <c r="FH23" s="18"/>
      <c r="FI23" s="18"/>
      <c r="FJ23" s="20"/>
      <c r="FK23" s="18"/>
      <c r="FL23" s="23" t="s">
        <v>353</v>
      </c>
      <c r="FM23" s="20">
        <v>1</v>
      </c>
      <c r="FN23" s="18">
        <v>2017</v>
      </c>
      <c r="FO23" s="18"/>
      <c r="FP23" s="20"/>
      <c r="FQ23" s="18"/>
      <c r="FR23" s="23" t="s">
        <v>353</v>
      </c>
      <c r="FS23" s="20">
        <v>1</v>
      </c>
      <c r="FT23" s="18">
        <v>2017</v>
      </c>
      <c r="FU23" s="18"/>
      <c r="FV23" s="20"/>
      <c r="FW23" s="18"/>
      <c r="FX23" s="18"/>
      <c r="FY23" s="20"/>
      <c r="FZ23" s="18"/>
      <c r="GA23" s="18"/>
      <c r="GB23" s="20"/>
      <c r="GC23" s="18"/>
      <c r="GD23" s="18"/>
      <c r="GE23" s="20"/>
      <c r="GF23" s="18"/>
      <c r="GG23" s="18"/>
      <c r="GH23" s="20"/>
      <c r="GI23" s="18"/>
      <c r="GJ23" s="18"/>
      <c r="GK23" s="20"/>
      <c r="GL23" s="18"/>
      <c r="GM23" s="18"/>
      <c r="GN23" s="20"/>
      <c r="GO23" s="18"/>
      <c r="GP23" s="18"/>
      <c r="GQ23" s="20"/>
      <c r="GR23" s="18"/>
      <c r="GS23" s="18"/>
      <c r="GT23" s="20"/>
      <c r="GU23" s="18"/>
      <c r="GV23" s="18"/>
      <c r="GW23" s="20"/>
      <c r="GX23" s="18"/>
      <c r="GY23" s="18"/>
      <c r="GZ23" s="20"/>
      <c r="HA23" s="24"/>
      <c r="HB23" s="24"/>
      <c r="HC23" s="20"/>
      <c r="HD23" s="24"/>
      <c r="HE23" s="24"/>
      <c r="HF23" s="20"/>
      <c r="HG23" s="24"/>
      <c r="HH23" s="24"/>
      <c r="HI23" s="24"/>
      <c r="HJ23" s="24"/>
      <c r="HK23" s="24"/>
      <c r="HL23" s="24"/>
      <c r="HM23" s="24"/>
      <c r="HN23" s="24"/>
      <c r="HO23" s="24"/>
      <c r="HP23" s="24"/>
      <c r="HQ23" s="18"/>
      <c r="HR23" s="18"/>
      <c r="HS23" s="18"/>
      <c r="HT23" s="18"/>
      <c r="HU23" s="18"/>
      <c r="HV23" s="18"/>
      <c r="HW23" s="18"/>
      <c r="HX23" s="19" t="s">
        <v>353</v>
      </c>
      <c r="HY23" s="18">
        <v>1</v>
      </c>
      <c r="HZ23" s="18">
        <v>2017</v>
      </c>
      <c r="IA23" s="18"/>
      <c r="IB23" s="18"/>
      <c r="IC23" s="18"/>
      <c r="ID23" s="18"/>
      <c r="IE23" s="18"/>
      <c r="IF23" s="18"/>
      <c r="IG23" s="18"/>
      <c r="IH23" s="18"/>
      <c r="II23" s="18"/>
      <c r="IJ23" s="18"/>
      <c r="IK23" s="18"/>
      <c r="IL23" s="18"/>
      <c r="IM23" s="18"/>
      <c r="IN23" s="18"/>
      <c r="IO23" s="24"/>
      <c r="IP23" s="24"/>
      <c r="IQ23" s="24"/>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27">
        <v>6.0833333333333338E-3</v>
      </c>
      <c r="JZ23" s="18">
        <v>2.5999999999999999E-2</v>
      </c>
      <c r="KA23" s="18">
        <v>1</v>
      </c>
      <c r="KB23" s="18">
        <v>2017</v>
      </c>
      <c r="KC23" s="18"/>
      <c r="KD23" s="18"/>
      <c r="KE23" s="18"/>
      <c r="KF23" s="18"/>
      <c r="KG23" s="18"/>
      <c r="KH23" s="18"/>
      <c r="KI23" s="18"/>
      <c r="KJ23" s="18"/>
      <c r="KK23" s="18"/>
      <c r="KL23" s="18"/>
      <c r="KM23" s="18"/>
      <c r="KN23" s="18"/>
      <c r="KO23" s="18"/>
      <c r="KP23" s="18"/>
      <c r="KQ23" s="18"/>
      <c r="KR23" s="18"/>
      <c r="KS23" s="18"/>
      <c r="KT23" s="18"/>
      <c r="KU23" s="18"/>
      <c r="KV23" s="18"/>
      <c r="KW23" s="18" t="s">
        <v>353</v>
      </c>
      <c r="KX23" s="18" t="s">
        <v>353</v>
      </c>
      <c r="KY23" s="18">
        <v>1</v>
      </c>
      <c r="KZ23" s="18">
        <v>2017</v>
      </c>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31">
        <v>7.1791666666666662E-4</v>
      </c>
      <c r="MG23" s="18">
        <v>5.0000000000000001E-3</v>
      </c>
      <c r="MH23" s="18" t="s">
        <v>352</v>
      </c>
      <c r="MI23" s="18">
        <v>2017</v>
      </c>
      <c r="MJ23" s="18" t="s">
        <v>353</v>
      </c>
      <c r="MK23" s="18">
        <v>1</v>
      </c>
      <c r="ML23" s="18">
        <v>2017</v>
      </c>
      <c r="MM23" s="18" t="s">
        <v>353</v>
      </c>
      <c r="MN23" s="18">
        <v>1</v>
      </c>
      <c r="MO23" s="18">
        <v>2017</v>
      </c>
      <c r="MP23" s="18">
        <v>3.0000000000000001E-3</v>
      </c>
      <c r="MQ23" s="18">
        <v>1</v>
      </c>
      <c r="MR23" s="18">
        <v>2017</v>
      </c>
      <c r="MS23" s="44">
        <v>7.9166666666666676E-4</v>
      </c>
      <c r="MT23" s="18">
        <v>2017</v>
      </c>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24"/>
      <c r="QM23" s="24"/>
      <c r="QN23" s="19" t="s">
        <v>345</v>
      </c>
      <c r="QO23" s="24"/>
      <c r="QP23" s="24"/>
      <c r="QQ23" s="24"/>
      <c r="QR23" s="24"/>
      <c r="QS23" s="24" t="s">
        <v>346</v>
      </c>
      <c r="QT23" s="24"/>
      <c r="QU23" s="24"/>
      <c r="QV23" s="25"/>
      <c r="QW23" s="26" t="s">
        <v>347</v>
      </c>
      <c r="QX23" s="26" t="s">
        <v>543</v>
      </c>
    </row>
    <row r="24" spans="1:466">
      <c r="A24" s="14">
        <v>18</v>
      </c>
      <c r="B24" s="15" t="s">
        <v>422</v>
      </c>
      <c r="C24" s="15" t="s">
        <v>423</v>
      </c>
      <c r="D24" s="15" t="s">
        <v>336</v>
      </c>
      <c r="E24" s="15" t="s">
        <v>337</v>
      </c>
      <c r="F24" s="16" t="s">
        <v>424</v>
      </c>
      <c r="G24" s="17" t="s">
        <v>425</v>
      </c>
      <c r="H24" s="15">
        <v>26</v>
      </c>
      <c r="I24" s="105" t="s">
        <v>547</v>
      </c>
      <c r="J24" s="15" t="s">
        <v>532</v>
      </c>
      <c r="K24" s="66" t="s">
        <v>342</v>
      </c>
      <c r="L24" s="15" t="s">
        <v>342</v>
      </c>
      <c r="N24" s="71"/>
      <c r="O24" s="71"/>
      <c r="P24" s="71"/>
      <c r="Q24" s="71"/>
      <c r="R24" s="71"/>
      <c r="S24" s="15" t="s">
        <v>342</v>
      </c>
      <c r="T24" s="71"/>
      <c r="U24" s="71"/>
      <c r="V24" s="71"/>
      <c r="W24" s="71"/>
      <c r="X24" s="71"/>
      <c r="Y24" s="74">
        <v>0.13400000000000001</v>
      </c>
      <c r="Z24" s="18"/>
      <c r="AA24" s="18">
        <v>2017</v>
      </c>
      <c r="AB24" s="71"/>
      <c r="AC24" s="71"/>
      <c r="AD24" s="71"/>
      <c r="AE24" s="72">
        <v>26</v>
      </c>
      <c r="AF24" s="18">
        <v>3</v>
      </c>
      <c r="AG24" s="18">
        <v>2017</v>
      </c>
      <c r="AH24" s="71"/>
      <c r="AI24" s="71"/>
      <c r="AJ24" s="71"/>
      <c r="AK24" s="69">
        <v>0</v>
      </c>
      <c r="AL24" s="18">
        <v>5</v>
      </c>
      <c r="AM24" s="18">
        <v>2017</v>
      </c>
      <c r="AN24" s="18" t="s">
        <v>531</v>
      </c>
      <c r="AO24" s="18" t="s">
        <v>531</v>
      </c>
      <c r="AP24" s="18"/>
      <c r="AQ24" s="18">
        <v>2017</v>
      </c>
      <c r="AR24" s="14">
        <v>2017</v>
      </c>
      <c r="AS24" s="14">
        <v>2017</v>
      </c>
      <c r="AT24" s="14">
        <v>5</v>
      </c>
      <c r="AU24" s="20">
        <v>0.432</v>
      </c>
      <c r="AV24" s="20">
        <v>0.14000000000000001</v>
      </c>
      <c r="AW24" s="20">
        <v>2</v>
      </c>
      <c r="AX24" s="20">
        <v>2017</v>
      </c>
      <c r="AY24" s="22">
        <v>14.716666666666667</v>
      </c>
      <c r="AZ24" s="20">
        <v>1</v>
      </c>
      <c r="BA24" s="20">
        <v>2017</v>
      </c>
      <c r="BB24" s="20"/>
      <c r="BC24" s="20"/>
      <c r="BD24" s="45">
        <v>28.5</v>
      </c>
      <c r="BE24" s="20">
        <v>2017</v>
      </c>
      <c r="BF24" s="77"/>
      <c r="BG24" s="77"/>
      <c r="BH24" s="77"/>
      <c r="BI24" s="37">
        <v>37.766666666666673</v>
      </c>
      <c r="BJ24" s="20" t="s">
        <v>343</v>
      </c>
      <c r="BK24" s="20">
        <v>2017</v>
      </c>
      <c r="BL24" s="37">
        <v>4.416666666666667</v>
      </c>
      <c r="BM24" s="20" t="s">
        <v>343</v>
      </c>
      <c r="BN24" s="20">
        <v>2017</v>
      </c>
      <c r="BO24" s="22">
        <v>10.516666666666666</v>
      </c>
      <c r="BP24" s="20" t="s">
        <v>343</v>
      </c>
      <c r="BQ24" s="20">
        <v>2017</v>
      </c>
      <c r="BR24" s="22">
        <v>9.1333333333333329</v>
      </c>
      <c r="BS24" s="20">
        <v>1</v>
      </c>
      <c r="BT24" s="20">
        <v>2017</v>
      </c>
      <c r="BU24" s="22">
        <v>10.483333333333334</v>
      </c>
      <c r="BV24" s="20">
        <v>2</v>
      </c>
      <c r="BW24" s="20">
        <v>2017</v>
      </c>
      <c r="BX24" s="20"/>
      <c r="BY24" s="20"/>
      <c r="BZ24" s="20"/>
      <c r="CA24" s="33">
        <v>46.316666666666663</v>
      </c>
      <c r="CB24" s="20" t="s">
        <v>343</v>
      </c>
      <c r="CC24" s="20">
        <v>2017</v>
      </c>
      <c r="CD24" s="77"/>
      <c r="CE24" s="77"/>
      <c r="CF24" s="77"/>
      <c r="CG24" s="33">
        <v>911.16666666666663</v>
      </c>
      <c r="CH24" s="20" t="s">
        <v>343</v>
      </c>
      <c r="CI24" s="20">
        <v>2017</v>
      </c>
      <c r="CJ24" s="33">
        <v>661.66666666666663</v>
      </c>
      <c r="CK24" s="20"/>
      <c r="CL24" s="20">
        <v>2017</v>
      </c>
      <c r="CM24" s="22">
        <v>128.86666666666667</v>
      </c>
      <c r="CN24" s="20" t="s">
        <v>343</v>
      </c>
      <c r="CO24" s="20">
        <v>2017</v>
      </c>
      <c r="CP24" s="22">
        <v>149.21666666666667</v>
      </c>
      <c r="CQ24" s="20" t="s">
        <v>343</v>
      </c>
      <c r="CR24" s="20">
        <v>2017</v>
      </c>
      <c r="CS24" s="22">
        <v>93.661666666666676</v>
      </c>
      <c r="CT24" s="20" t="s">
        <v>343</v>
      </c>
      <c r="CU24" s="20">
        <v>2017</v>
      </c>
      <c r="CV24" s="22">
        <v>10.270000000000001</v>
      </c>
      <c r="CW24" s="20" t="s">
        <v>343</v>
      </c>
      <c r="CX24" s="20">
        <v>2017</v>
      </c>
      <c r="CY24" s="22">
        <v>300.26666666666665</v>
      </c>
      <c r="CZ24" s="20" t="s">
        <v>343</v>
      </c>
      <c r="DA24" s="20">
        <v>2017</v>
      </c>
      <c r="DB24" s="20">
        <v>7.2</v>
      </c>
      <c r="DC24" s="20">
        <v>2</v>
      </c>
      <c r="DD24" s="20">
        <v>2017</v>
      </c>
      <c r="DE24" s="20">
        <v>186.39999999999998</v>
      </c>
      <c r="DF24" s="20" t="s">
        <v>343</v>
      </c>
      <c r="DG24" s="20">
        <v>2017</v>
      </c>
      <c r="DH24" s="34">
        <v>3.3433333333333333</v>
      </c>
      <c r="DI24" s="20" t="s">
        <v>343</v>
      </c>
      <c r="DJ24" s="20">
        <v>2017</v>
      </c>
      <c r="DK24" s="22">
        <v>6.4483333333333333</v>
      </c>
      <c r="DL24" s="20" t="s">
        <v>343</v>
      </c>
      <c r="DM24" s="20">
        <v>2017</v>
      </c>
      <c r="DN24" s="22">
        <v>4.9625000000000004</v>
      </c>
      <c r="DO24" s="20" t="s">
        <v>343</v>
      </c>
      <c r="DP24" s="20">
        <v>2017</v>
      </c>
      <c r="DQ24" s="39">
        <v>0.4346666666666667</v>
      </c>
      <c r="DR24" s="20" t="s">
        <v>343</v>
      </c>
      <c r="DS24" s="20">
        <v>2017</v>
      </c>
      <c r="DT24" s="34">
        <v>11.846666666666666</v>
      </c>
      <c r="DU24" s="20" t="s">
        <v>343</v>
      </c>
      <c r="DV24" s="20">
        <v>2017</v>
      </c>
      <c r="DW24" s="39">
        <v>3.3399999999999999E-2</v>
      </c>
      <c r="DX24" s="20">
        <v>2</v>
      </c>
      <c r="DY24" s="20">
        <v>2017</v>
      </c>
      <c r="DZ24" s="34">
        <v>0.3145</v>
      </c>
      <c r="EA24" s="20" t="s">
        <v>343</v>
      </c>
      <c r="EB24" s="20">
        <v>2017</v>
      </c>
      <c r="EC24" s="20"/>
      <c r="ED24" s="20"/>
      <c r="EE24" s="77"/>
      <c r="EF24" s="77"/>
      <c r="EG24" s="77"/>
      <c r="EH24" s="77"/>
      <c r="EI24" s="77"/>
      <c r="EJ24" s="77"/>
      <c r="EK24" s="77"/>
      <c r="EL24" s="77"/>
      <c r="EM24" s="77"/>
      <c r="EP24" s="24" t="s">
        <v>343</v>
      </c>
      <c r="EQ24" s="23" t="s">
        <v>353</v>
      </c>
      <c r="ER24" s="20">
        <v>1</v>
      </c>
      <c r="ES24" s="18">
        <v>2017</v>
      </c>
      <c r="ET24" s="23" t="s">
        <v>353</v>
      </c>
      <c r="EU24" s="20">
        <v>1</v>
      </c>
      <c r="EV24" s="18">
        <v>2017</v>
      </c>
      <c r="EW24" s="64">
        <v>3.15E-2</v>
      </c>
      <c r="EX24" s="20">
        <v>1</v>
      </c>
      <c r="EY24" s="18">
        <v>2017</v>
      </c>
      <c r="EZ24" s="35">
        <v>0.13</v>
      </c>
      <c r="FA24" s="20">
        <v>1</v>
      </c>
      <c r="FB24" s="18">
        <v>2017</v>
      </c>
      <c r="FC24" s="23" t="s">
        <v>353</v>
      </c>
      <c r="FD24" s="20">
        <v>1</v>
      </c>
      <c r="FE24" s="18">
        <v>2017</v>
      </c>
      <c r="FF24" s="27">
        <v>2E-3</v>
      </c>
      <c r="FG24" s="20">
        <v>1</v>
      </c>
      <c r="FH24" s="18">
        <v>2017</v>
      </c>
      <c r="FI24" s="35">
        <v>0.05</v>
      </c>
      <c r="FJ24" s="20">
        <v>2</v>
      </c>
      <c r="FK24" s="20">
        <v>2017</v>
      </c>
      <c r="FL24" s="18">
        <v>4.0000000000000001E-3</v>
      </c>
      <c r="FM24" s="20">
        <v>2</v>
      </c>
      <c r="FN24" s="20">
        <v>2017</v>
      </c>
      <c r="FO24" s="18">
        <v>4.0000000000000001E-3</v>
      </c>
      <c r="FP24" s="20">
        <v>2</v>
      </c>
      <c r="FQ24" s="20">
        <v>2017</v>
      </c>
      <c r="FR24" s="23" t="s">
        <v>353</v>
      </c>
      <c r="FS24" s="20">
        <v>1</v>
      </c>
      <c r="FT24" s="20">
        <v>2017</v>
      </c>
      <c r="FU24" s="35">
        <v>3.6000000000000004E-2</v>
      </c>
      <c r="FV24" s="20">
        <v>1</v>
      </c>
      <c r="FW24" s="18">
        <v>2017</v>
      </c>
      <c r="FX24" s="23" t="s">
        <v>353</v>
      </c>
      <c r="FY24" s="20">
        <v>1</v>
      </c>
      <c r="FZ24" s="18">
        <v>2017</v>
      </c>
      <c r="GA24" s="23" t="s">
        <v>353</v>
      </c>
      <c r="GB24" s="20">
        <v>1</v>
      </c>
      <c r="GC24" s="18">
        <v>2017</v>
      </c>
      <c r="GD24" s="23" t="s">
        <v>353</v>
      </c>
      <c r="GE24" s="20">
        <v>1</v>
      </c>
      <c r="GF24" s="18">
        <v>2017</v>
      </c>
      <c r="GG24" s="23" t="s">
        <v>353</v>
      </c>
      <c r="GH24" s="20">
        <v>1</v>
      </c>
      <c r="GI24" s="18">
        <v>2017</v>
      </c>
      <c r="GJ24" s="23" t="s">
        <v>353</v>
      </c>
      <c r="GK24" s="20">
        <v>1</v>
      </c>
      <c r="GL24" s="18">
        <v>2017</v>
      </c>
      <c r="GM24" s="27">
        <v>6.2500000000000001E-4</v>
      </c>
      <c r="GN24" s="20">
        <v>2</v>
      </c>
      <c r="GO24" s="18">
        <v>2017</v>
      </c>
      <c r="GP24" s="23" t="s">
        <v>353</v>
      </c>
      <c r="GQ24" s="20">
        <v>1</v>
      </c>
      <c r="GR24" s="20">
        <v>2017</v>
      </c>
      <c r="GS24" s="23" t="s">
        <v>353</v>
      </c>
      <c r="GT24" s="20">
        <v>1</v>
      </c>
      <c r="GU24" s="20">
        <v>2017</v>
      </c>
      <c r="GV24" s="27">
        <v>5.2499999999999997E-4</v>
      </c>
      <c r="GW24" s="20">
        <v>2</v>
      </c>
      <c r="GX24" s="18">
        <v>2017</v>
      </c>
      <c r="GY24" s="29">
        <v>0.35525000000000001</v>
      </c>
      <c r="GZ24" s="20">
        <v>2</v>
      </c>
      <c r="HA24" s="18">
        <v>2017</v>
      </c>
      <c r="HB24" s="23" t="s">
        <v>353</v>
      </c>
      <c r="HC24" s="20">
        <v>1</v>
      </c>
      <c r="HD24" s="20">
        <v>2017</v>
      </c>
      <c r="HE24" s="23" t="s">
        <v>353</v>
      </c>
      <c r="HF24" s="20">
        <v>1</v>
      </c>
      <c r="HG24" s="20">
        <v>2017</v>
      </c>
      <c r="HH24" s="23" t="s">
        <v>353</v>
      </c>
      <c r="HI24" s="24">
        <v>2017</v>
      </c>
      <c r="HJ24" s="24"/>
      <c r="HK24" s="24"/>
      <c r="HL24" s="24">
        <v>2</v>
      </c>
      <c r="HM24" s="24"/>
      <c r="HN24" s="24"/>
      <c r="HO24" s="24">
        <v>5</v>
      </c>
      <c r="HP24" s="24" t="s">
        <v>381</v>
      </c>
      <c r="HQ24" s="18"/>
      <c r="HR24" s="18"/>
      <c r="HS24" s="19" t="s">
        <v>353</v>
      </c>
      <c r="HT24" s="19" t="s">
        <v>353</v>
      </c>
      <c r="HU24" s="18">
        <v>1</v>
      </c>
      <c r="HV24" s="18">
        <v>2017</v>
      </c>
      <c r="HW24" s="19" t="s">
        <v>353</v>
      </c>
      <c r="HX24" s="19" t="s">
        <v>353</v>
      </c>
      <c r="HY24" s="18">
        <v>1</v>
      </c>
      <c r="HZ24" s="18">
        <v>2017</v>
      </c>
      <c r="IA24" s="19" t="s">
        <v>353</v>
      </c>
      <c r="IB24" s="19" t="s">
        <v>353</v>
      </c>
      <c r="IC24" s="18">
        <v>1</v>
      </c>
      <c r="ID24" s="18">
        <v>2017</v>
      </c>
      <c r="IE24" s="19" t="s">
        <v>353</v>
      </c>
      <c r="IF24" s="19" t="s">
        <v>353</v>
      </c>
      <c r="IG24" s="18">
        <v>1</v>
      </c>
      <c r="IH24" s="18">
        <v>2017</v>
      </c>
      <c r="II24" s="35">
        <v>0.20470674833346572</v>
      </c>
      <c r="IJ24" s="18" t="s">
        <v>352</v>
      </c>
      <c r="IK24" s="18">
        <v>2017</v>
      </c>
      <c r="IL24" s="18"/>
      <c r="IM24" s="18"/>
      <c r="IN24" s="18"/>
      <c r="IO24" s="32">
        <v>2.9636363636363638E-2</v>
      </c>
      <c r="IP24" s="24">
        <v>0.11</v>
      </c>
      <c r="IQ24" s="18">
        <v>1</v>
      </c>
      <c r="IR24" s="18">
        <v>2017</v>
      </c>
      <c r="IS24" s="18" t="s">
        <v>353</v>
      </c>
      <c r="IT24" s="18" t="s">
        <v>353</v>
      </c>
      <c r="IU24" s="18">
        <v>1</v>
      </c>
      <c r="IV24" s="18">
        <v>2017</v>
      </c>
      <c r="IW24" s="18" t="s">
        <v>353</v>
      </c>
      <c r="IX24" s="18" t="s">
        <v>353</v>
      </c>
      <c r="IY24" s="18">
        <v>1</v>
      </c>
      <c r="IZ24" s="18">
        <v>2017</v>
      </c>
      <c r="JA24" s="18" t="s">
        <v>353</v>
      </c>
      <c r="JB24" s="18" t="s">
        <v>353</v>
      </c>
      <c r="JC24" s="18">
        <v>1</v>
      </c>
      <c r="JD24" s="18">
        <v>2017</v>
      </c>
      <c r="JE24" s="18" t="s">
        <v>353</v>
      </c>
      <c r="JF24" s="18">
        <v>1</v>
      </c>
      <c r="JG24" s="18">
        <v>2017</v>
      </c>
      <c r="JH24" s="18">
        <v>0.27</v>
      </c>
      <c r="JI24" s="18">
        <v>1</v>
      </c>
      <c r="JJ24" s="18">
        <v>2017</v>
      </c>
      <c r="JK24" s="30">
        <v>0.39</v>
      </c>
      <c r="JL24" s="18">
        <v>1</v>
      </c>
      <c r="JM24" s="18">
        <v>2017</v>
      </c>
      <c r="JN24" s="18" t="s">
        <v>353</v>
      </c>
      <c r="JO24" s="18" t="s">
        <v>353</v>
      </c>
      <c r="JP24" s="18">
        <v>1</v>
      </c>
      <c r="JQ24" s="18">
        <v>2017</v>
      </c>
      <c r="JR24" s="18" t="s">
        <v>353</v>
      </c>
      <c r="JS24" s="18" t="s">
        <v>353</v>
      </c>
      <c r="JT24" s="18">
        <v>1</v>
      </c>
      <c r="JU24" s="18">
        <v>2017</v>
      </c>
      <c r="JV24" s="18" t="s">
        <v>353</v>
      </c>
      <c r="JW24" s="18">
        <v>1</v>
      </c>
      <c r="JX24" s="18">
        <v>2017</v>
      </c>
      <c r="JY24" s="27">
        <v>3.6666666666666657E-3</v>
      </c>
      <c r="JZ24" s="18">
        <v>7.0000000000000001E-3</v>
      </c>
      <c r="KA24" s="18">
        <v>1</v>
      </c>
      <c r="KB24" s="18">
        <v>2017</v>
      </c>
      <c r="KC24" s="18" t="s">
        <v>376</v>
      </c>
      <c r="KD24" s="18">
        <v>1</v>
      </c>
      <c r="KE24" s="18">
        <v>2017</v>
      </c>
      <c r="KF24" s="18"/>
      <c r="KG24" s="18"/>
      <c r="KH24" s="18"/>
      <c r="KI24" s="18" t="s">
        <v>353</v>
      </c>
      <c r="KJ24" s="18">
        <v>1</v>
      </c>
      <c r="KK24" s="18">
        <v>2017</v>
      </c>
      <c r="KL24" s="18"/>
      <c r="KM24" s="18"/>
      <c r="KN24" s="18"/>
      <c r="KO24" s="18" t="s">
        <v>353</v>
      </c>
      <c r="KP24" s="18" t="s">
        <v>353</v>
      </c>
      <c r="KQ24" s="18">
        <v>1</v>
      </c>
      <c r="KR24" s="18">
        <v>2017</v>
      </c>
      <c r="KS24" s="18" t="s">
        <v>353</v>
      </c>
      <c r="KT24" s="18" t="s">
        <v>353</v>
      </c>
      <c r="KU24" s="18">
        <v>1</v>
      </c>
      <c r="KV24" s="18">
        <v>2017</v>
      </c>
      <c r="KW24" s="18">
        <v>0.3</v>
      </c>
      <c r="KX24" s="18">
        <v>0.6</v>
      </c>
      <c r="KY24" s="19">
        <v>1</v>
      </c>
      <c r="KZ24" s="18">
        <v>2017</v>
      </c>
      <c r="LA24" s="18">
        <v>14.1</v>
      </c>
      <c r="LB24" s="18">
        <v>1</v>
      </c>
      <c r="LC24" s="18">
        <v>2017</v>
      </c>
      <c r="LD24" s="18"/>
      <c r="LE24" s="18"/>
      <c r="LF24" s="18"/>
      <c r="LG24" s="18">
        <v>0.01</v>
      </c>
      <c r="LH24" s="29">
        <v>5.0999999999999997E-2</v>
      </c>
      <c r="LI24" s="18">
        <v>1</v>
      </c>
      <c r="LJ24" s="18">
        <v>2017</v>
      </c>
      <c r="LK24" s="30">
        <v>3.7191666666666667</v>
      </c>
      <c r="LL24" s="30">
        <v>5.74</v>
      </c>
      <c r="LM24" s="18">
        <v>1</v>
      </c>
      <c r="LN24" s="18">
        <v>2017</v>
      </c>
      <c r="LO24" s="29">
        <v>5.5541666666666663E-2</v>
      </c>
      <c r="LP24" s="18">
        <v>0.11</v>
      </c>
      <c r="LQ24" s="18">
        <v>1</v>
      </c>
      <c r="LR24" s="18">
        <v>2017</v>
      </c>
      <c r="LS24" s="29">
        <v>1.2291666666666666E-2</v>
      </c>
      <c r="LT24" s="18">
        <v>1</v>
      </c>
      <c r="LU24" s="18">
        <v>2017</v>
      </c>
      <c r="LV24" s="18" t="s">
        <v>353</v>
      </c>
      <c r="LW24" s="18">
        <v>1</v>
      </c>
      <c r="LX24" s="18">
        <v>2017</v>
      </c>
      <c r="LY24" s="18" t="s">
        <v>353</v>
      </c>
      <c r="LZ24" s="18" t="s">
        <v>353</v>
      </c>
      <c r="MA24" s="18">
        <v>1</v>
      </c>
      <c r="MB24" s="18">
        <v>2017</v>
      </c>
      <c r="MC24" s="18" t="s">
        <v>353</v>
      </c>
      <c r="MD24" s="18">
        <v>1</v>
      </c>
      <c r="ME24" s="18">
        <v>2017</v>
      </c>
      <c r="MF24" s="31">
        <v>3.7833333333333339E-4</v>
      </c>
      <c r="MG24" s="18">
        <v>1.6000000000000001E-3</v>
      </c>
      <c r="MH24" s="18" t="s">
        <v>352</v>
      </c>
      <c r="MI24" s="18">
        <v>2017</v>
      </c>
      <c r="MJ24" s="18" t="s">
        <v>353</v>
      </c>
      <c r="MK24" s="18">
        <v>1</v>
      </c>
      <c r="ML24" s="18">
        <v>2017</v>
      </c>
      <c r="MM24" s="18" t="s">
        <v>353</v>
      </c>
      <c r="MN24" s="18">
        <v>1</v>
      </c>
      <c r="MO24" s="18">
        <v>2017</v>
      </c>
      <c r="MP24" s="18">
        <v>2E-3</v>
      </c>
      <c r="MQ24" s="18">
        <v>1</v>
      </c>
      <c r="MR24" s="18">
        <v>2017</v>
      </c>
      <c r="MS24" s="18" t="s">
        <v>353</v>
      </c>
      <c r="MT24" s="18">
        <v>2017</v>
      </c>
      <c r="MU24" s="18" t="s">
        <v>353</v>
      </c>
      <c r="MV24" s="18" t="s">
        <v>353</v>
      </c>
      <c r="MW24" s="18">
        <v>1</v>
      </c>
      <c r="MX24" s="18">
        <v>2017</v>
      </c>
      <c r="MY24" s="18" t="s">
        <v>353</v>
      </c>
      <c r="MZ24" s="18" t="s">
        <v>353</v>
      </c>
      <c r="NA24" s="18">
        <v>1</v>
      </c>
      <c r="NB24" s="18">
        <v>2017</v>
      </c>
      <c r="NC24" s="18" t="s">
        <v>353</v>
      </c>
      <c r="ND24" s="18">
        <v>1</v>
      </c>
      <c r="NE24" s="18">
        <v>2017</v>
      </c>
      <c r="NF24" s="18" t="s">
        <v>353</v>
      </c>
      <c r="NG24" s="18">
        <v>1</v>
      </c>
      <c r="NH24" s="18">
        <v>2017</v>
      </c>
      <c r="NI24" s="18" t="s">
        <v>353</v>
      </c>
      <c r="NJ24" s="18">
        <v>1</v>
      </c>
      <c r="NK24" s="18">
        <v>2017</v>
      </c>
      <c r="NL24" s="18" t="s">
        <v>376</v>
      </c>
      <c r="NM24" s="18">
        <v>1</v>
      </c>
      <c r="NN24" s="18">
        <v>2017</v>
      </c>
      <c r="NO24" s="18"/>
      <c r="NP24" s="18"/>
      <c r="NQ24" s="18"/>
      <c r="NR24" s="29">
        <v>0.49184000000000005</v>
      </c>
      <c r="NS24" s="18">
        <v>1</v>
      </c>
      <c r="NT24" s="18">
        <v>2017</v>
      </c>
      <c r="NU24" s="18"/>
      <c r="NV24" s="18"/>
      <c r="NW24" s="18"/>
      <c r="NX24" s="18"/>
      <c r="NY24" s="18"/>
      <c r="NZ24" s="18"/>
      <c r="OA24" s="18"/>
      <c r="OB24" s="18"/>
      <c r="OC24" s="31">
        <v>6.7204230210148096E-4</v>
      </c>
      <c r="OD24" s="18">
        <v>1</v>
      </c>
      <c r="OE24" s="18">
        <v>2017</v>
      </c>
      <c r="OF24" s="18"/>
      <c r="OG24" s="18"/>
      <c r="OH24" s="18"/>
      <c r="OI24" s="18"/>
      <c r="OJ24" s="18"/>
      <c r="OK24" s="18"/>
      <c r="OL24" s="18"/>
      <c r="OM24" s="18"/>
      <c r="ON24" s="18"/>
      <c r="OO24" s="18"/>
      <c r="OP24" s="18"/>
      <c r="OQ24" s="18"/>
      <c r="OR24" s="18"/>
      <c r="OS24" s="18"/>
      <c r="OT24" s="18"/>
      <c r="OU24" s="18"/>
      <c r="OV24" s="18"/>
      <c r="OW24" s="18"/>
      <c r="OX24" s="18"/>
      <c r="OY24" s="18"/>
      <c r="OZ24" s="18"/>
      <c r="PA24" s="18"/>
      <c r="PB24" s="35">
        <v>0.48159999999999997</v>
      </c>
      <c r="PC24" s="18">
        <v>1</v>
      </c>
      <c r="PD24" s="18">
        <v>2017</v>
      </c>
      <c r="PE24" s="18"/>
      <c r="PF24" s="18"/>
      <c r="PG24" s="18"/>
      <c r="PH24" s="18"/>
      <c r="PI24" s="27">
        <v>5.1200000000000004E-3</v>
      </c>
      <c r="PJ24" s="18">
        <v>1</v>
      </c>
      <c r="PK24" s="18">
        <v>2017</v>
      </c>
      <c r="PL24" s="18"/>
      <c r="PM24" s="18"/>
      <c r="PN24" s="18"/>
      <c r="PO24" s="18"/>
      <c r="PP24" s="18"/>
      <c r="PQ24" s="18"/>
      <c r="PR24" s="18"/>
      <c r="PS24" s="18"/>
      <c r="PT24" s="18" t="s">
        <v>353</v>
      </c>
      <c r="PU24" s="18">
        <v>1</v>
      </c>
      <c r="PV24">
        <v>2017</v>
      </c>
      <c r="PW24" s="18" t="s">
        <v>353</v>
      </c>
      <c r="PX24" s="18">
        <v>1</v>
      </c>
      <c r="PY24">
        <v>2017</v>
      </c>
      <c r="PZ24" s="18" t="s">
        <v>353</v>
      </c>
      <c r="QA24" s="18">
        <v>1</v>
      </c>
      <c r="QB24">
        <v>2017</v>
      </c>
      <c r="QC24" s="18" t="s">
        <v>353</v>
      </c>
      <c r="QD24" s="18">
        <v>1</v>
      </c>
      <c r="QE24">
        <v>2017</v>
      </c>
      <c r="QF24" s="18" t="s">
        <v>353</v>
      </c>
      <c r="QG24" s="18">
        <v>1</v>
      </c>
      <c r="QH24">
        <v>2017</v>
      </c>
      <c r="QI24" s="18">
        <v>0.26</v>
      </c>
      <c r="QJ24" s="18">
        <v>1</v>
      </c>
      <c r="QK24">
        <v>2017</v>
      </c>
      <c r="QL24" s="24"/>
      <c r="QM24" s="24"/>
      <c r="QN24" s="19" t="s">
        <v>345</v>
      </c>
      <c r="QO24" s="24"/>
      <c r="QP24" s="24"/>
      <c r="QQ24" s="24"/>
      <c r="QR24" s="24"/>
      <c r="QS24" s="24" t="s">
        <v>346</v>
      </c>
      <c r="QT24" s="24"/>
      <c r="QU24" s="24"/>
      <c r="QV24" s="25"/>
      <c r="QW24" s="26" t="s">
        <v>347</v>
      </c>
      <c r="QX24" s="26" t="s">
        <v>543</v>
      </c>
    </row>
    <row r="25" spans="1:466">
      <c r="A25" s="14">
        <v>19</v>
      </c>
      <c r="B25" s="15" t="s">
        <v>426</v>
      </c>
      <c r="C25" s="15" t="s">
        <v>427</v>
      </c>
      <c r="D25" s="15" t="s">
        <v>336</v>
      </c>
      <c r="E25" s="15" t="s">
        <v>337</v>
      </c>
      <c r="F25" s="16" t="s">
        <v>428</v>
      </c>
      <c r="G25" s="17" t="s">
        <v>429</v>
      </c>
      <c r="H25" s="15">
        <v>16</v>
      </c>
      <c r="I25" s="105" t="s">
        <v>547</v>
      </c>
      <c r="J25" s="15" t="s">
        <v>532</v>
      </c>
      <c r="K25" s="15" t="s">
        <v>341</v>
      </c>
      <c r="L25" s="15" t="s">
        <v>342</v>
      </c>
      <c r="N25" s="71"/>
      <c r="O25" s="71"/>
      <c r="P25" s="71"/>
      <c r="Q25" s="71"/>
      <c r="R25" s="71"/>
      <c r="S25" s="15" t="s">
        <v>342</v>
      </c>
      <c r="T25" s="71"/>
      <c r="U25" s="71"/>
      <c r="V25" s="71"/>
      <c r="W25" s="71"/>
      <c r="X25" s="71"/>
      <c r="Y25" s="74">
        <v>0.25800000000000001</v>
      </c>
      <c r="Z25" s="18">
        <v>4</v>
      </c>
      <c r="AA25" s="18">
        <v>2017</v>
      </c>
      <c r="AB25" s="71"/>
      <c r="AC25" s="71"/>
      <c r="AD25" s="71"/>
      <c r="AE25" s="68"/>
      <c r="AF25" s="18"/>
      <c r="AG25" s="18"/>
      <c r="AH25" s="71"/>
      <c r="AI25" s="71"/>
      <c r="AJ25" s="71"/>
      <c r="AK25" s="68"/>
      <c r="AL25" s="18"/>
      <c r="AM25" s="18"/>
      <c r="AN25" s="18"/>
      <c r="AO25" s="18"/>
      <c r="AP25" s="18"/>
      <c r="AQ25" s="18"/>
      <c r="AR25" s="14">
        <v>2017</v>
      </c>
      <c r="AS25" s="14">
        <v>2017</v>
      </c>
      <c r="AT25" s="14">
        <v>4</v>
      </c>
      <c r="AU25" s="20">
        <v>0.73</v>
      </c>
      <c r="AV25" s="20">
        <v>0.56999999999999995</v>
      </c>
      <c r="AW25" s="20">
        <v>2</v>
      </c>
      <c r="AX25" s="20">
        <v>2017</v>
      </c>
      <c r="AY25" s="22">
        <v>14.2</v>
      </c>
      <c r="AZ25" s="20">
        <v>1</v>
      </c>
      <c r="BA25" s="20">
        <v>2017</v>
      </c>
      <c r="BB25" s="20"/>
      <c r="BC25" s="20"/>
      <c r="BD25" s="20"/>
      <c r="BE25" s="20"/>
      <c r="BF25" s="77"/>
      <c r="BG25" s="77"/>
      <c r="BH25" s="77"/>
      <c r="BI25" s="21"/>
      <c r="BJ25" s="20"/>
      <c r="BK25" s="21"/>
      <c r="BL25" s="21">
        <v>10.1</v>
      </c>
      <c r="BM25" s="20">
        <v>1</v>
      </c>
      <c r="BN25" s="20">
        <v>2017</v>
      </c>
      <c r="BO25" s="22">
        <v>3.1775000000000002</v>
      </c>
      <c r="BP25" s="20" t="s">
        <v>343</v>
      </c>
      <c r="BQ25" s="20">
        <v>2017</v>
      </c>
      <c r="BR25" s="20"/>
      <c r="BS25" s="20"/>
      <c r="BT25" s="20"/>
      <c r="BU25" s="22">
        <v>6.0666666666666664</v>
      </c>
      <c r="BV25" s="20">
        <v>1</v>
      </c>
      <c r="BW25" s="20">
        <v>2017</v>
      </c>
      <c r="BX25" s="20"/>
      <c r="BY25" s="20"/>
      <c r="BZ25" s="20"/>
      <c r="CA25" s="33"/>
      <c r="CB25" s="20"/>
      <c r="CC25" s="20"/>
      <c r="CD25" s="77"/>
      <c r="CE25" s="77"/>
      <c r="CF25" s="77"/>
      <c r="CG25" s="33">
        <v>2834.3333333333335</v>
      </c>
      <c r="CH25" s="20" t="s">
        <v>343</v>
      </c>
      <c r="CI25" s="20">
        <v>2017</v>
      </c>
      <c r="CJ25" s="20">
        <v>1444</v>
      </c>
      <c r="CK25" s="20"/>
      <c r="CL25" s="20">
        <v>2017</v>
      </c>
      <c r="CM25" s="22">
        <v>120.76666666666665</v>
      </c>
      <c r="CN25" s="20" t="s">
        <v>343</v>
      </c>
      <c r="CO25" s="20">
        <v>2017</v>
      </c>
      <c r="CP25" s="22">
        <v>922.4666666666667</v>
      </c>
      <c r="CQ25" s="20" t="s">
        <v>343</v>
      </c>
      <c r="CR25" s="20">
        <v>2017</v>
      </c>
      <c r="CS25" s="22"/>
      <c r="CT25" s="20"/>
      <c r="CU25" s="20"/>
      <c r="CV25" s="20"/>
      <c r="CW25" s="20"/>
      <c r="CX25" s="20"/>
      <c r="CY25" s="22">
        <v>868.73333333333323</v>
      </c>
      <c r="CZ25" s="20" t="s">
        <v>343</v>
      </c>
      <c r="DA25" s="20">
        <v>2017</v>
      </c>
      <c r="DB25" s="20">
        <v>7.8</v>
      </c>
      <c r="DC25" s="20">
        <v>1</v>
      </c>
      <c r="DD25" s="20">
        <v>2017</v>
      </c>
      <c r="DE25" s="20"/>
      <c r="DF25" s="20"/>
      <c r="DG25" s="20"/>
      <c r="DH25" s="39">
        <v>0.47541666666666665</v>
      </c>
      <c r="DI25" s="20" t="s">
        <v>343</v>
      </c>
      <c r="DJ25" s="20">
        <v>2017</v>
      </c>
      <c r="DK25" s="22">
        <v>1.1766666666666665</v>
      </c>
      <c r="DL25" s="20">
        <v>2</v>
      </c>
      <c r="DM25" s="20">
        <v>2017</v>
      </c>
      <c r="DN25" s="22">
        <v>1.5291666666666668</v>
      </c>
      <c r="DO25" s="20">
        <v>1</v>
      </c>
      <c r="DP25" s="20">
        <v>2017</v>
      </c>
      <c r="DQ25" s="39">
        <v>0.13</v>
      </c>
      <c r="DR25" s="20" t="s">
        <v>343</v>
      </c>
      <c r="DS25" s="20">
        <v>2017</v>
      </c>
      <c r="DT25" s="34">
        <v>2.8325</v>
      </c>
      <c r="DU25" s="20">
        <v>1</v>
      </c>
      <c r="DV25" s="20">
        <v>2017</v>
      </c>
      <c r="DW25" s="39">
        <v>1.5833333333333335E-2</v>
      </c>
      <c r="DX25" s="20">
        <v>1</v>
      </c>
      <c r="DY25" s="20">
        <v>2017</v>
      </c>
      <c r="DZ25" s="34">
        <v>0.10916666666666665</v>
      </c>
      <c r="EA25" s="20">
        <v>1</v>
      </c>
      <c r="EB25" s="20">
        <v>2017</v>
      </c>
      <c r="EC25" s="20"/>
      <c r="ED25" s="20"/>
      <c r="EE25" s="77"/>
      <c r="EF25" s="77"/>
      <c r="EG25" s="77"/>
      <c r="EH25" s="77"/>
      <c r="EI25" s="77"/>
      <c r="EJ25" s="77"/>
      <c r="EK25" s="77"/>
      <c r="EL25" s="77"/>
      <c r="EM25" s="77"/>
      <c r="EP25" s="24" t="s">
        <v>343</v>
      </c>
      <c r="EQ25" s="18"/>
      <c r="ER25" s="20"/>
      <c r="ES25" s="18"/>
      <c r="ET25" s="18"/>
      <c r="EU25" s="20"/>
      <c r="EV25" s="18"/>
      <c r="EW25" s="35">
        <v>6.1499999999999999E-2</v>
      </c>
      <c r="EX25" s="20">
        <v>1</v>
      </c>
      <c r="EY25" s="18">
        <v>2017</v>
      </c>
      <c r="EZ25" s="35">
        <v>9.35E-2</v>
      </c>
      <c r="FA25" s="20">
        <v>1</v>
      </c>
      <c r="FB25" s="18">
        <v>2017</v>
      </c>
      <c r="FC25" s="18"/>
      <c r="FD25" s="20"/>
      <c r="FE25" s="18"/>
      <c r="FF25" s="18"/>
      <c r="FG25" s="20"/>
      <c r="FH25" s="18"/>
      <c r="FI25" s="35">
        <v>0.05</v>
      </c>
      <c r="FJ25" s="20">
        <v>2</v>
      </c>
      <c r="FK25" s="20">
        <v>2017</v>
      </c>
      <c r="FL25" s="23" t="s">
        <v>353</v>
      </c>
      <c r="FM25" s="20">
        <v>1</v>
      </c>
      <c r="FN25" s="20">
        <v>2017</v>
      </c>
      <c r="FO25" s="18"/>
      <c r="FP25" s="20"/>
      <c r="FQ25" s="18"/>
      <c r="FR25" s="23" t="s">
        <v>353</v>
      </c>
      <c r="FS25" s="20">
        <v>1</v>
      </c>
      <c r="FT25" s="20">
        <v>2017</v>
      </c>
      <c r="FU25" s="18"/>
      <c r="FV25" s="20"/>
      <c r="FW25" s="18"/>
      <c r="FX25" s="18"/>
      <c r="FY25" s="20"/>
      <c r="FZ25" s="18"/>
      <c r="GA25" s="18"/>
      <c r="GB25" s="20"/>
      <c r="GC25" s="18"/>
      <c r="GD25" s="18"/>
      <c r="GE25" s="20"/>
      <c r="GF25" s="18"/>
      <c r="GG25" s="18"/>
      <c r="GH25" s="20"/>
      <c r="GI25" s="18"/>
      <c r="GJ25" s="18"/>
      <c r="GK25" s="20"/>
      <c r="GL25" s="18"/>
      <c r="GM25" s="18"/>
      <c r="GN25" s="20"/>
      <c r="GO25" s="18"/>
      <c r="GP25" s="18"/>
      <c r="GQ25" s="20"/>
      <c r="GR25" s="18"/>
      <c r="GS25" s="18"/>
      <c r="GT25" s="20"/>
      <c r="GU25" s="18"/>
      <c r="GV25" s="18"/>
      <c r="GW25" s="20"/>
      <c r="GX25" s="18"/>
      <c r="GY25" s="18"/>
      <c r="GZ25" s="20"/>
      <c r="HA25" s="24"/>
      <c r="HB25" s="24"/>
      <c r="HC25" s="20"/>
      <c r="HD25" s="24"/>
      <c r="HE25" s="24"/>
      <c r="HF25" s="20"/>
      <c r="HG25" s="24"/>
      <c r="HH25" s="24"/>
      <c r="HI25" s="24"/>
      <c r="HJ25" s="24"/>
      <c r="HK25" s="24"/>
      <c r="HL25" s="24">
        <v>2</v>
      </c>
      <c r="HM25" s="24"/>
      <c r="HN25" s="24"/>
      <c r="HO25" s="24">
        <v>4</v>
      </c>
      <c r="HP25" s="24" t="s">
        <v>409</v>
      </c>
      <c r="HQ25" s="18"/>
      <c r="HR25" s="18"/>
      <c r="HS25" s="18"/>
      <c r="HT25" s="18"/>
      <c r="HU25" s="18"/>
      <c r="HV25" s="18"/>
      <c r="HW25" s="19" t="s">
        <v>353</v>
      </c>
      <c r="HX25" s="19" t="s">
        <v>353</v>
      </c>
      <c r="HY25" s="18">
        <v>1</v>
      </c>
      <c r="HZ25" s="18">
        <v>2017</v>
      </c>
      <c r="IA25" s="18"/>
      <c r="IB25" s="18"/>
      <c r="IC25" s="18"/>
      <c r="ID25" s="18"/>
      <c r="IE25" s="18"/>
      <c r="IF25" s="18"/>
      <c r="IG25" s="18"/>
      <c r="IH25" s="18"/>
      <c r="II25" s="18"/>
      <c r="IJ25" s="18"/>
      <c r="IK25" s="18"/>
      <c r="IL25" s="18"/>
      <c r="IM25" s="18"/>
      <c r="IN25" s="18"/>
      <c r="IO25" s="32">
        <v>2.933333333333334E-2</v>
      </c>
      <c r="IP25" s="24">
        <v>0.05</v>
      </c>
      <c r="IQ25" s="18">
        <v>1</v>
      </c>
      <c r="IR25" s="18">
        <v>2017</v>
      </c>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27">
        <v>4.5833333333333325E-3</v>
      </c>
      <c r="JZ25" s="18">
        <v>1.4E-2</v>
      </c>
      <c r="KA25" s="18">
        <v>1</v>
      </c>
      <c r="KB25" s="18">
        <v>2017</v>
      </c>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30">
        <v>2.0274999999999999</v>
      </c>
      <c r="LL25" s="18">
        <v>4.9000000000000004</v>
      </c>
      <c r="LM25" s="18">
        <v>1</v>
      </c>
      <c r="LN25" s="18">
        <v>2017</v>
      </c>
      <c r="LO25" s="18"/>
      <c r="LP25" s="18"/>
      <c r="LQ25" s="18"/>
      <c r="LR25" s="18"/>
      <c r="LS25" s="18"/>
      <c r="LT25" s="18"/>
      <c r="LU25" s="18"/>
      <c r="LV25" s="18"/>
      <c r="LW25" s="18"/>
      <c r="LX25" s="18"/>
      <c r="LY25" s="18"/>
      <c r="LZ25" s="18"/>
      <c r="MA25" s="18"/>
      <c r="MB25" s="18"/>
      <c r="MC25" s="18"/>
      <c r="MD25" s="18"/>
      <c r="ME25" s="18"/>
      <c r="MF25" s="31">
        <v>2.9833333333333334E-4</v>
      </c>
      <c r="MG25" s="18">
        <v>8.9999999999999998E-4</v>
      </c>
      <c r="MH25" s="18" t="s">
        <v>352</v>
      </c>
      <c r="MI25" s="18">
        <v>2017</v>
      </c>
      <c r="MJ25" s="18" t="s">
        <v>353</v>
      </c>
      <c r="MK25" s="18">
        <v>1</v>
      </c>
      <c r="ML25" s="18">
        <v>2017</v>
      </c>
      <c r="MM25" s="18" t="s">
        <v>353</v>
      </c>
      <c r="MN25" s="18">
        <v>1</v>
      </c>
      <c r="MO25" s="18">
        <v>2017</v>
      </c>
      <c r="MP25" s="18" t="s">
        <v>353</v>
      </c>
      <c r="MQ25" s="18">
        <v>1</v>
      </c>
      <c r="MR25" s="18">
        <v>2017</v>
      </c>
      <c r="MS25" s="18" t="s">
        <v>353</v>
      </c>
      <c r="MT25" s="18">
        <v>2017</v>
      </c>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24"/>
      <c r="QM25" s="24"/>
      <c r="QN25" s="19" t="s">
        <v>345</v>
      </c>
      <c r="QO25" s="24"/>
      <c r="QP25" s="24"/>
      <c r="QQ25" s="24"/>
      <c r="QR25" s="24"/>
      <c r="QS25" s="24" t="s">
        <v>346</v>
      </c>
      <c r="QT25" s="24"/>
      <c r="QU25" s="24"/>
      <c r="QV25" s="25"/>
      <c r="QW25" s="26" t="s">
        <v>347</v>
      </c>
      <c r="QX25" s="26" t="s">
        <v>543</v>
      </c>
    </row>
    <row r="26" spans="1:466">
      <c r="A26" s="14">
        <v>20</v>
      </c>
      <c r="B26" s="15" t="s">
        <v>430</v>
      </c>
      <c r="C26" s="15" t="s">
        <v>431</v>
      </c>
      <c r="D26" s="15" t="s">
        <v>336</v>
      </c>
      <c r="E26" s="15" t="s">
        <v>337</v>
      </c>
      <c r="F26" s="16" t="s">
        <v>432</v>
      </c>
      <c r="G26" s="17" t="s">
        <v>433</v>
      </c>
      <c r="H26" s="15">
        <v>6</v>
      </c>
      <c r="I26" s="15" t="s">
        <v>340</v>
      </c>
      <c r="J26" s="15" t="s">
        <v>532</v>
      </c>
      <c r="K26" s="15" t="s">
        <v>341</v>
      </c>
      <c r="L26" s="15" t="s">
        <v>342</v>
      </c>
      <c r="N26" s="71"/>
      <c r="O26" s="71"/>
      <c r="P26" s="71"/>
      <c r="Q26" s="71"/>
      <c r="R26" s="71"/>
      <c r="S26" s="78"/>
      <c r="T26" s="71"/>
      <c r="U26" s="71"/>
      <c r="V26" s="71"/>
      <c r="W26" s="71"/>
      <c r="X26" s="71"/>
      <c r="Y26" s="68"/>
      <c r="Z26" s="18"/>
      <c r="AA26" s="18"/>
      <c r="AB26" s="71"/>
      <c r="AC26" s="71"/>
      <c r="AD26" s="71"/>
      <c r="AE26" s="68"/>
      <c r="AF26" s="18"/>
      <c r="AG26" s="18"/>
      <c r="AH26" s="71"/>
      <c r="AI26" s="71"/>
      <c r="AJ26" s="71"/>
      <c r="AK26" s="68"/>
      <c r="AL26" s="18"/>
      <c r="AM26" s="18"/>
      <c r="AN26" s="18"/>
      <c r="AO26" s="18"/>
      <c r="AP26" s="18"/>
      <c r="AQ26" s="18"/>
      <c r="AR26" s="19"/>
      <c r="AS26" s="14"/>
      <c r="AT26" s="14"/>
      <c r="AU26" s="20"/>
      <c r="AV26" s="20"/>
      <c r="AW26" s="20"/>
      <c r="AX26" s="20"/>
      <c r="AY26" s="20"/>
      <c r="AZ26" s="20"/>
      <c r="BA26" s="20"/>
      <c r="BB26" s="20"/>
      <c r="BC26" s="20"/>
      <c r="BD26" s="20"/>
      <c r="BE26" s="20"/>
      <c r="BF26" s="77"/>
      <c r="BG26" s="77"/>
      <c r="BH26" s="77"/>
      <c r="BI26" s="21"/>
      <c r="BJ26" s="20"/>
      <c r="BK26" s="21"/>
      <c r="BL26" s="21"/>
      <c r="BM26" s="20"/>
      <c r="BN26" s="20"/>
      <c r="BO26" s="20"/>
      <c r="BP26" s="20"/>
      <c r="BQ26" s="20"/>
      <c r="BR26" s="20"/>
      <c r="BS26" s="20"/>
      <c r="BT26" s="20"/>
      <c r="BU26" s="20"/>
      <c r="BV26" s="20"/>
      <c r="BW26" s="20"/>
      <c r="BX26" s="20"/>
      <c r="BY26" s="20"/>
      <c r="BZ26" s="20"/>
      <c r="CA26" s="33"/>
      <c r="CB26" s="20"/>
      <c r="CC26" s="20"/>
      <c r="CD26" s="77"/>
      <c r="CE26" s="77"/>
      <c r="CF26" s="77"/>
      <c r="CG26" s="20"/>
      <c r="CH26" s="20"/>
      <c r="CI26" s="20"/>
      <c r="CJ26" s="20"/>
      <c r="CK26" s="20"/>
      <c r="CL26" s="20"/>
      <c r="CM26" s="20"/>
      <c r="CN26" s="20"/>
      <c r="CO26" s="20"/>
      <c r="CP26" s="20"/>
      <c r="CQ26" s="20"/>
      <c r="CR26" s="20"/>
      <c r="CS26" s="20"/>
      <c r="CT26" s="20"/>
      <c r="CU26" s="20"/>
      <c r="CV26" s="20"/>
      <c r="CW26" s="20"/>
      <c r="CX26" s="20"/>
      <c r="CY26" s="22"/>
      <c r="CZ26" s="20"/>
      <c r="DA26" s="20"/>
      <c r="DB26" s="20"/>
      <c r="DC26" s="20"/>
      <c r="DD26" s="20"/>
      <c r="DE26" s="20"/>
      <c r="DF26" s="20"/>
      <c r="DG26" s="20"/>
      <c r="DH26" s="20"/>
      <c r="DI26" s="20"/>
      <c r="DJ26" s="20"/>
      <c r="DK26" s="20"/>
      <c r="DL26" s="20"/>
      <c r="DM26" s="20"/>
      <c r="DN26" s="20"/>
      <c r="DO26" s="20"/>
      <c r="DP26" s="20"/>
      <c r="DQ26" s="39"/>
      <c r="DR26" s="20"/>
      <c r="DS26" s="20"/>
      <c r="DT26" s="20"/>
      <c r="DU26" s="20"/>
      <c r="DV26" s="20"/>
      <c r="DW26" s="20"/>
      <c r="DX26" s="20"/>
      <c r="DY26" s="20"/>
      <c r="DZ26" s="20"/>
      <c r="EA26" s="20"/>
      <c r="EB26" s="20"/>
      <c r="EC26" s="20"/>
      <c r="ED26" s="20"/>
      <c r="EE26" s="77"/>
      <c r="EF26" s="77"/>
      <c r="EG26" s="77"/>
      <c r="EH26" s="77"/>
      <c r="EI26" s="77"/>
      <c r="EJ26" s="77"/>
      <c r="EK26" s="77"/>
      <c r="EL26" s="77"/>
      <c r="EM26" s="77"/>
      <c r="EP26" s="24"/>
      <c r="EQ26" s="18"/>
      <c r="ER26" s="20"/>
      <c r="ES26" s="18"/>
      <c r="ET26" s="18"/>
      <c r="EU26" s="20"/>
      <c r="EV26" s="18"/>
      <c r="EW26" s="29"/>
      <c r="EX26" s="20"/>
      <c r="EY26" s="18"/>
      <c r="EZ26" s="35"/>
      <c r="FA26" s="20"/>
      <c r="FB26" s="18"/>
      <c r="FC26" s="18"/>
      <c r="FD26" s="20"/>
      <c r="FE26" s="18"/>
      <c r="FF26" s="18"/>
      <c r="FG26" s="20"/>
      <c r="FH26" s="18"/>
      <c r="FI26" s="18"/>
      <c r="FJ26" s="20"/>
      <c r="FK26" s="18"/>
      <c r="FL26" s="18"/>
      <c r="FM26" s="20"/>
      <c r="FN26" s="18"/>
      <c r="FO26" s="18"/>
      <c r="FP26" s="20"/>
      <c r="FQ26" s="18"/>
      <c r="FR26" s="18"/>
      <c r="FS26" s="20"/>
      <c r="FT26" s="18"/>
      <c r="FU26" s="18"/>
      <c r="FV26" s="20"/>
      <c r="FW26" s="18"/>
      <c r="FX26" s="18"/>
      <c r="FY26" s="20"/>
      <c r="FZ26" s="18"/>
      <c r="GA26" s="18"/>
      <c r="GB26" s="20"/>
      <c r="GC26" s="18"/>
      <c r="GD26" s="18"/>
      <c r="GE26" s="20"/>
      <c r="GF26" s="18"/>
      <c r="GG26" s="18"/>
      <c r="GH26" s="20"/>
      <c r="GI26" s="18"/>
      <c r="GJ26" s="18"/>
      <c r="GK26" s="20"/>
      <c r="GL26" s="18"/>
      <c r="GM26" s="18"/>
      <c r="GN26" s="20"/>
      <c r="GO26" s="18"/>
      <c r="GP26" s="18"/>
      <c r="GQ26" s="20"/>
      <c r="GR26" s="18"/>
      <c r="GS26" s="18"/>
      <c r="GT26" s="20"/>
      <c r="GU26" s="18"/>
      <c r="GV26" s="18"/>
      <c r="GW26" s="20"/>
      <c r="GX26" s="18"/>
      <c r="GY26" s="18"/>
      <c r="GZ26" s="20"/>
      <c r="HA26" s="24"/>
      <c r="HB26" s="24"/>
      <c r="HC26" s="20"/>
      <c r="HD26" s="24"/>
      <c r="HE26" s="24"/>
      <c r="HF26" s="20"/>
      <c r="HG26" s="24"/>
      <c r="HH26" s="24"/>
      <c r="HI26" s="24"/>
      <c r="HJ26" s="24"/>
      <c r="HK26" s="24"/>
      <c r="HL26" s="24"/>
      <c r="HM26" s="24"/>
      <c r="HN26" s="24"/>
      <c r="HO26" s="24"/>
      <c r="HP26" s="24"/>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t="s">
        <v>353</v>
      </c>
      <c r="NG26" s="18">
        <v>1</v>
      </c>
      <c r="NH26" s="18">
        <v>2017</v>
      </c>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24"/>
      <c r="QM26" s="24"/>
      <c r="QN26" s="24" t="s">
        <v>386</v>
      </c>
      <c r="QO26" s="24"/>
      <c r="QP26" s="24"/>
      <c r="QQ26" s="24"/>
      <c r="QR26" s="24"/>
      <c r="QS26" s="24"/>
      <c r="QT26" s="24"/>
      <c r="QU26" s="24"/>
      <c r="QV26" s="25"/>
      <c r="QW26" s="26" t="s">
        <v>347</v>
      </c>
      <c r="QX26" s="26" t="s">
        <v>543</v>
      </c>
    </row>
    <row r="27" spans="1:466">
      <c r="A27" s="14">
        <v>21</v>
      </c>
      <c r="B27" s="15" t="s">
        <v>434</v>
      </c>
      <c r="C27" s="15" t="s">
        <v>435</v>
      </c>
      <c r="D27" s="15" t="s">
        <v>336</v>
      </c>
      <c r="E27" s="15" t="s">
        <v>337</v>
      </c>
      <c r="F27" s="16" t="s">
        <v>436</v>
      </c>
      <c r="G27" s="46" t="s">
        <v>437</v>
      </c>
      <c r="H27" s="15">
        <v>6</v>
      </c>
      <c r="I27" s="15" t="s">
        <v>340</v>
      </c>
      <c r="J27" s="15" t="s">
        <v>532</v>
      </c>
      <c r="K27" s="15" t="s">
        <v>341</v>
      </c>
      <c r="L27" s="15" t="s">
        <v>342</v>
      </c>
      <c r="N27" s="71"/>
      <c r="O27" s="71"/>
      <c r="P27" s="71"/>
      <c r="Q27" s="71"/>
      <c r="R27" s="71"/>
      <c r="S27" s="78"/>
      <c r="T27" s="71"/>
      <c r="U27" s="71"/>
      <c r="V27" s="71"/>
      <c r="W27" s="71"/>
      <c r="X27" s="71"/>
      <c r="Y27" s="68"/>
      <c r="Z27" s="18"/>
      <c r="AA27" s="18"/>
      <c r="AB27" s="71"/>
      <c r="AC27" s="71"/>
      <c r="AD27" s="71"/>
      <c r="AE27" s="68"/>
      <c r="AF27" s="18"/>
      <c r="AG27" s="18"/>
      <c r="AH27" s="71"/>
      <c r="AI27" s="71"/>
      <c r="AJ27" s="71"/>
      <c r="AK27" s="68"/>
      <c r="AL27" s="18"/>
      <c r="AM27" s="18"/>
      <c r="AN27" s="18"/>
      <c r="AO27" s="18"/>
      <c r="AP27" s="18"/>
      <c r="AQ27" s="18"/>
      <c r="AR27" s="19"/>
      <c r="AS27" s="19"/>
      <c r="AT27" s="14"/>
      <c r="AU27" s="20"/>
      <c r="AV27" s="20"/>
      <c r="AW27" s="20"/>
      <c r="AX27" s="20"/>
      <c r="AY27" s="20"/>
      <c r="AZ27" s="20"/>
      <c r="BA27" s="20"/>
      <c r="BB27" s="20"/>
      <c r="BC27" s="20"/>
      <c r="BD27" s="20"/>
      <c r="BE27" s="20"/>
      <c r="BF27" s="77"/>
      <c r="BG27" s="77"/>
      <c r="BH27" s="77"/>
      <c r="BI27" s="21"/>
      <c r="BJ27" s="20"/>
      <c r="BK27" s="21"/>
      <c r="BL27" s="21"/>
      <c r="BM27" s="20"/>
      <c r="BN27" s="20"/>
      <c r="BO27" s="20"/>
      <c r="BP27" s="20"/>
      <c r="BQ27" s="20"/>
      <c r="BR27" s="20"/>
      <c r="BS27" s="20"/>
      <c r="BT27" s="20"/>
      <c r="BU27" s="20"/>
      <c r="BV27" s="20"/>
      <c r="BW27" s="20"/>
      <c r="BX27" s="20"/>
      <c r="BY27" s="20"/>
      <c r="BZ27" s="20"/>
      <c r="CA27" s="33"/>
      <c r="CB27" s="20"/>
      <c r="CC27" s="20"/>
      <c r="CD27" s="77"/>
      <c r="CE27" s="77"/>
      <c r="CF27" s="77"/>
      <c r="CG27" s="33">
        <v>37567.875</v>
      </c>
      <c r="CH27" s="20" t="s">
        <v>343</v>
      </c>
      <c r="CI27" s="20">
        <v>2017</v>
      </c>
      <c r="CJ27" s="33">
        <v>30239.375</v>
      </c>
      <c r="CK27" s="20" t="s">
        <v>343</v>
      </c>
      <c r="CL27" s="20">
        <v>2017</v>
      </c>
      <c r="CM27" s="22">
        <v>3757.125</v>
      </c>
      <c r="CN27" s="20" t="s">
        <v>343</v>
      </c>
      <c r="CO27" s="20">
        <v>2017</v>
      </c>
      <c r="CP27" s="33">
        <v>16630.25</v>
      </c>
      <c r="CQ27" s="20" t="s">
        <v>343</v>
      </c>
      <c r="CR27" s="20">
        <v>2017</v>
      </c>
      <c r="CS27" s="20"/>
      <c r="CT27" s="20"/>
      <c r="CU27" s="20"/>
      <c r="CV27" s="20"/>
      <c r="CW27" s="20"/>
      <c r="CX27" s="20"/>
      <c r="CY27" s="22">
        <v>4844.55</v>
      </c>
      <c r="CZ27" s="20" t="s">
        <v>343</v>
      </c>
      <c r="DA27" s="20">
        <v>2017</v>
      </c>
      <c r="DB27" s="20"/>
      <c r="DC27" s="20"/>
      <c r="DD27" s="20"/>
      <c r="DE27" s="20"/>
      <c r="DF27" s="20"/>
      <c r="DG27" s="20"/>
      <c r="DH27" s="20"/>
      <c r="DI27" s="20"/>
      <c r="DJ27" s="20"/>
      <c r="DK27" s="20"/>
      <c r="DL27" s="20"/>
      <c r="DM27" s="20"/>
      <c r="DN27" s="20"/>
      <c r="DO27" s="20"/>
      <c r="DP27" s="20"/>
      <c r="DQ27" s="39"/>
      <c r="DR27" s="20"/>
      <c r="DS27" s="20"/>
      <c r="DT27" s="20"/>
      <c r="DU27" s="20"/>
      <c r="DV27" s="20"/>
      <c r="DW27" s="20"/>
      <c r="DX27" s="20"/>
      <c r="DY27" s="20"/>
      <c r="DZ27" s="20"/>
      <c r="EA27" s="20"/>
      <c r="EB27" s="20"/>
      <c r="EC27" s="20"/>
      <c r="ED27" s="20"/>
      <c r="EE27" s="77"/>
      <c r="EF27" s="77"/>
      <c r="EG27" s="77"/>
      <c r="EH27" s="77"/>
      <c r="EI27" s="77"/>
      <c r="EJ27" s="77"/>
      <c r="EK27" s="77"/>
      <c r="EL27" s="77"/>
      <c r="EM27" s="77"/>
      <c r="EP27" s="24"/>
      <c r="EQ27" s="18"/>
      <c r="ER27" s="20"/>
      <c r="ES27" s="18"/>
      <c r="ET27" s="18"/>
      <c r="EU27" s="20"/>
      <c r="EV27" s="18"/>
      <c r="EW27" s="29"/>
      <c r="EX27" s="20"/>
      <c r="EY27" s="18"/>
      <c r="EZ27" s="35">
        <v>1.73275</v>
      </c>
      <c r="FA27" s="20">
        <v>2</v>
      </c>
      <c r="FB27" s="18">
        <v>2017</v>
      </c>
      <c r="FC27" s="18"/>
      <c r="FD27" s="20"/>
      <c r="FE27" s="18"/>
      <c r="FF27" s="18"/>
      <c r="FG27" s="20"/>
      <c r="FH27" s="18"/>
      <c r="FI27" s="18"/>
      <c r="FJ27" s="20"/>
      <c r="FK27" s="18"/>
      <c r="FL27" s="18"/>
      <c r="FM27" s="20"/>
      <c r="FN27" s="18"/>
      <c r="FO27" s="18"/>
      <c r="FP27" s="20"/>
      <c r="FQ27" s="18"/>
      <c r="FR27" s="18"/>
      <c r="FS27" s="20"/>
      <c r="FT27" s="18"/>
      <c r="FU27" s="18"/>
      <c r="FV27" s="20"/>
      <c r="FW27" s="18"/>
      <c r="FX27" s="18"/>
      <c r="FY27" s="20"/>
      <c r="FZ27" s="18"/>
      <c r="GA27" s="18"/>
      <c r="GB27" s="20"/>
      <c r="GC27" s="18"/>
      <c r="GD27" s="18"/>
      <c r="GE27" s="20"/>
      <c r="GF27" s="18"/>
      <c r="GG27" s="18"/>
      <c r="GH27" s="20"/>
      <c r="GI27" s="18"/>
      <c r="GJ27" s="18"/>
      <c r="GK27" s="20"/>
      <c r="GL27" s="18"/>
      <c r="GM27" s="18"/>
      <c r="GN27" s="20"/>
      <c r="GO27" s="18"/>
      <c r="GP27" s="18"/>
      <c r="GQ27" s="20"/>
      <c r="GR27" s="18"/>
      <c r="GS27" s="18"/>
      <c r="GT27" s="20"/>
      <c r="GU27" s="18"/>
      <c r="GV27" s="18"/>
      <c r="GW27" s="20"/>
      <c r="GX27" s="18"/>
      <c r="GY27" s="18"/>
      <c r="GZ27" s="20"/>
      <c r="HA27" s="24"/>
      <c r="HB27" s="24"/>
      <c r="HC27" s="20"/>
      <c r="HD27" s="24"/>
      <c r="HE27" s="24"/>
      <c r="HF27" s="20"/>
      <c r="HG27" s="24"/>
      <c r="HH27" s="24"/>
      <c r="HI27" s="24"/>
      <c r="HJ27" s="24"/>
      <c r="HK27" s="24"/>
      <c r="HL27" s="24"/>
      <c r="HM27" s="24"/>
      <c r="HN27" s="24"/>
      <c r="HO27" s="24"/>
      <c r="HP27" s="24"/>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29">
        <v>0.930181818181818</v>
      </c>
      <c r="IP27" s="30">
        <v>4.8499999999999996</v>
      </c>
      <c r="IQ27" s="19" t="s">
        <v>344</v>
      </c>
      <c r="IR27" s="18">
        <v>2017</v>
      </c>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30">
        <v>1.9416666666666671</v>
      </c>
      <c r="KX27" s="30">
        <v>12.54</v>
      </c>
      <c r="KY27" s="19" t="s">
        <v>344</v>
      </c>
      <c r="KZ27" s="18">
        <v>2017</v>
      </c>
      <c r="LA27" s="18"/>
      <c r="LB27" s="18"/>
      <c r="LC27" s="18"/>
      <c r="LD27" s="18" t="s">
        <v>353</v>
      </c>
      <c r="LE27" s="18">
        <v>1</v>
      </c>
      <c r="LF27" s="18">
        <v>2017</v>
      </c>
      <c r="LG27" s="18"/>
      <c r="LH27" s="18"/>
      <c r="LI27" s="18"/>
      <c r="LJ27" s="18"/>
      <c r="LK27" s="30">
        <v>10.8125</v>
      </c>
      <c r="LL27" s="18">
        <v>25.3</v>
      </c>
      <c r="LM27" s="19" t="s">
        <v>344</v>
      </c>
      <c r="LN27" s="18">
        <v>2017</v>
      </c>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24"/>
      <c r="QM27" s="24"/>
      <c r="QN27" s="19" t="s">
        <v>345</v>
      </c>
      <c r="QO27" s="24"/>
      <c r="QP27" s="24"/>
      <c r="QQ27" s="24"/>
      <c r="QR27" s="24"/>
      <c r="QS27" s="24" t="s">
        <v>346</v>
      </c>
      <c r="QT27" s="24"/>
      <c r="QU27" s="24"/>
      <c r="QV27" s="25"/>
      <c r="QW27" s="26" t="s">
        <v>347</v>
      </c>
      <c r="QX27" s="26" t="s">
        <v>543</v>
      </c>
    </row>
    <row r="28" spans="1:466">
      <c r="A28" s="14">
        <v>22</v>
      </c>
      <c r="B28" s="15" t="s">
        <v>438</v>
      </c>
      <c r="C28" s="15" t="s">
        <v>439</v>
      </c>
      <c r="D28" s="15" t="s">
        <v>336</v>
      </c>
      <c r="E28" s="15" t="s">
        <v>337</v>
      </c>
      <c r="F28" s="16" t="s">
        <v>440</v>
      </c>
      <c r="G28" s="17" t="s">
        <v>441</v>
      </c>
      <c r="H28" s="15">
        <v>7</v>
      </c>
      <c r="I28" s="15" t="s">
        <v>340</v>
      </c>
      <c r="J28" s="15" t="s">
        <v>532</v>
      </c>
      <c r="K28" s="15" t="s">
        <v>341</v>
      </c>
      <c r="L28" s="15" t="s">
        <v>342</v>
      </c>
      <c r="N28" s="71"/>
      <c r="O28" s="71"/>
      <c r="P28" s="71"/>
      <c r="Q28" s="71"/>
      <c r="R28" s="71"/>
      <c r="S28" s="15" t="s">
        <v>342</v>
      </c>
      <c r="T28" s="71"/>
      <c r="U28" s="71"/>
      <c r="V28" s="71"/>
      <c r="W28" s="71"/>
      <c r="X28" s="71"/>
      <c r="Y28" s="67">
        <v>0.34399999999999997</v>
      </c>
      <c r="Z28" s="18">
        <v>3</v>
      </c>
      <c r="AA28" s="18">
        <v>2017</v>
      </c>
      <c r="AB28" s="71"/>
      <c r="AC28" s="71"/>
      <c r="AD28" s="71"/>
      <c r="AE28" s="68"/>
      <c r="AF28" s="18"/>
      <c r="AG28" s="18"/>
      <c r="AH28" s="71"/>
      <c r="AI28" s="71"/>
      <c r="AJ28" s="71"/>
      <c r="AK28" s="68"/>
      <c r="AL28" s="18"/>
      <c r="AM28" s="18"/>
      <c r="AN28" s="18"/>
      <c r="AO28" s="18"/>
      <c r="AP28" s="18"/>
      <c r="AQ28" s="18"/>
      <c r="AR28" s="14">
        <v>2017</v>
      </c>
      <c r="AS28" s="14">
        <v>2017</v>
      </c>
      <c r="AT28" s="18">
        <v>3</v>
      </c>
      <c r="AU28" s="20">
        <v>0.52300000000000002</v>
      </c>
      <c r="AV28" s="20">
        <v>0.41</v>
      </c>
      <c r="AW28" s="20">
        <v>2</v>
      </c>
      <c r="AX28" s="20">
        <v>2017</v>
      </c>
      <c r="AY28" s="22">
        <v>12.233333333333334</v>
      </c>
      <c r="AZ28" s="20">
        <v>1</v>
      </c>
      <c r="BA28" s="20">
        <v>2017</v>
      </c>
      <c r="BB28" s="20"/>
      <c r="BC28" s="20"/>
      <c r="BD28" s="20"/>
      <c r="BE28" s="20"/>
      <c r="BF28" s="77"/>
      <c r="BG28" s="77"/>
      <c r="BH28" s="77"/>
      <c r="BI28" s="21"/>
      <c r="BJ28" s="20"/>
      <c r="BK28" s="21"/>
      <c r="BL28" s="37">
        <v>10.516666666666667</v>
      </c>
      <c r="BM28" s="20">
        <v>1</v>
      </c>
      <c r="BN28" s="20">
        <v>2017</v>
      </c>
      <c r="BO28" s="22">
        <v>1.9858333333333336</v>
      </c>
      <c r="BP28" s="20">
        <v>1</v>
      </c>
      <c r="BQ28" s="20">
        <v>2017</v>
      </c>
      <c r="BR28" s="20"/>
      <c r="BS28" s="20"/>
      <c r="BT28" s="20"/>
      <c r="BU28" s="22">
        <v>4.8166666666666664</v>
      </c>
      <c r="BV28" s="20">
        <v>2</v>
      </c>
      <c r="BW28" s="20">
        <v>2017</v>
      </c>
      <c r="BX28" s="20"/>
      <c r="BY28" s="20"/>
      <c r="BZ28" s="20"/>
      <c r="CA28" s="33"/>
      <c r="CB28" s="20"/>
      <c r="CC28" s="20"/>
      <c r="CD28" s="77"/>
      <c r="CE28" s="77"/>
      <c r="CF28" s="77"/>
      <c r="CG28" s="20">
        <v>515</v>
      </c>
      <c r="CH28" s="20" t="s">
        <v>343</v>
      </c>
      <c r="CI28" s="20">
        <v>2017</v>
      </c>
      <c r="CJ28" s="33">
        <v>385.5</v>
      </c>
      <c r="CK28" s="20" t="s">
        <v>343</v>
      </c>
      <c r="CL28" s="20">
        <v>2017</v>
      </c>
      <c r="CM28" s="20"/>
      <c r="CN28" s="20"/>
      <c r="CO28" s="20"/>
      <c r="CP28" s="20"/>
      <c r="CQ28" s="20"/>
      <c r="CR28" s="20"/>
      <c r="CS28" s="20"/>
      <c r="CT28" s="20"/>
      <c r="CU28" s="20"/>
      <c r="CV28" s="20"/>
      <c r="CW28" s="20"/>
      <c r="CX28" s="20"/>
      <c r="CY28" s="22">
        <v>280.13333333333338</v>
      </c>
      <c r="CZ28" s="20">
        <v>2</v>
      </c>
      <c r="DA28" s="20">
        <v>2017</v>
      </c>
      <c r="DB28" s="20">
        <v>8.1</v>
      </c>
      <c r="DC28" s="20">
        <v>1</v>
      </c>
      <c r="DD28" s="20">
        <v>2017</v>
      </c>
      <c r="DE28" s="20"/>
      <c r="DF28" s="20"/>
      <c r="DG28" s="20"/>
      <c r="DH28" s="39">
        <v>9.4999999999999987E-2</v>
      </c>
      <c r="DI28" s="20">
        <v>1</v>
      </c>
      <c r="DJ28" s="20">
        <v>2017</v>
      </c>
      <c r="DK28" s="22">
        <v>0.70816666666666672</v>
      </c>
      <c r="DL28" s="20">
        <v>2</v>
      </c>
      <c r="DM28" s="20">
        <v>2017</v>
      </c>
      <c r="DN28" s="22">
        <v>2.6758333333333333</v>
      </c>
      <c r="DO28" s="20">
        <v>2</v>
      </c>
      <c r="DP28" s="20">
        <v>2017</v>
      </c>
      <c r="DQ28" s="39">
        <v>3.6141666666666676E-2</v>
      </c>
      <c r="DR28" s="20" t="s">
        <v>343</v>
      </c>
      <c r="DS28" s="20">
        <v>2017</v>
      </c>
      <c r="DT28" s="34">
        <v>3.42</v>
      </c>
      <c r="DU28" s="20">
        <v>2</v>
      </c>
      <c r="DV28" s="20">
        <v>2017</v>
      </c>
      <c r="DW28" s="39">
        <v>9.1083333333333336E-2</v>
      </c>
      <c r="DX28" s="20">
        <v>2</v>
      </c>
      <c r="DY28" s="20">
        <v>2017</v>
      </c>
      <c r="DZ28" s="20">
        <v>0.16000000000000003</v>
      </c>
      <c r="EA28" s="20">
        <v>2</v>
      </c>
      <c r="EB28" s="20">
        <v>2017</v>
      </c>
      <c r="EC28" s="20"/>
      <c r="ED28" s="20"/>
      <c r="EE28" s="77"/>
      <c r="EF28" s="77"/>
      <c r="EG28" s="77"/>
      <c r="EH28" s="77"/>
      <c r="EI28" s="77"/>
      <c r="EJ28" s="77"/>
      <c r="EK28" s="77"/>
      <c r="EL28" s="77"/>
      <c r="EM28" s="77"/>
      <c r="EP28" s="24" t="s">
        <v>343</v>
      </c>
      <c r="EQ28" s="18"/>
      <c r="ER28" s="20"/>
      <c r="ES28" s="18"/>
      <c r="ET28" s="18"/>
      <c r="EU28" s="20"/>
      <c r="EV28" s="18"/>
      <c r="EW28" s="29"/>
      <c r="EX28" s="20"/>
      <c r="EY28" s="18"/>
      <c r="EZ28" s="35"/>
      <c r="FA28" s="20"/>
      <c r="FB28" s="18"/>
      <c r="FC28" s="18"/>
      <c r="FD28" s="20"/>
      <c r="FE28" s="18"/>
      <c r="FF28" s="18"/>
      <c r="FG28" s="20"/>
      <c r="FH28" s="18"/>
      <c r="FI28" s="35">
        <v>3.3500000000000002E-2</v>
      </c>
      <c r="FJ28" s="20">
        <v>1</v>
      </c>
      <c r="FK28" s="20">
        <v>2017</v>
      </c>
      <c r="FL28" s="35">
        <v>1.2500000000000002E-3</v>
      </c>
      <c r="FM28" s="20">
        <v>1</v>
      </c>
      <c r="FN28" s="20">
        <v>2017</v>
      </c>
      <c r="FO28" s="18"/>
      <c r="FP28" s="20"/>
      <c r="FQ28" s="18"/>
      <c r="FR28" s="29">
        <v>2.5000000000000001E-2</v>
      </c>
      <c r="FS28" s="20">
        <v>2</v>
      </c>
      <c r="FT28" s="20">
        <v>2017</v>
      </c>
      <c r="FU28" s="18"/>
      <c r="FV28" s="20"/>
      <c r="FW28" s="18"/>
      <c r="FX28" s="18"/>
      <c r="FY28" s="20"/>
      <c r="FZ28" s="18"/>
      <c r="GA28" s="18"/>
      <c r="GB28" s="20"/>
      <c r="GC28" s="18"/>
      <c r="GD28" s="18"/>
      <c r="GE28" s="20"/>
      <c r="GF28" s="18"/>
      <c r="GG28" s="18"/>
      <c r="GH28" s="20"/>
      <c r="GI28" s="18"/>
      <c r="GJ28" s="18"/>
      <c r="GK28" s="20"/>
      <c r="GL28" s="18"/>
      <c r="GM28" s="18"/>
      <c r="GN28" s="20"/>
      <c r="GO28" s="18"/>
      <c r="GP28" s="18"/>
      <c r="GQ28" s="20"/>
      <c r="GR28" s="18"/>
      <c r="GS28" s="18"/>
      <c r="GT28" s="20"/>
      <c r="GU28" s="18"/>
      <c r="GV28" s="18"/>
      <c r="GW28" s="20"/>
      <c r="GX28" s="18"/>
      <c r="GY28" s="18"/>
      <c r="GZ28" s="20"/>
      <c r="HA28" s="24"/>
      <c r="HB28" s="24"/>
      <c r="HC28" s="20"/>
      <c r="HD28" s="24"/>
      <c r="HE28" s="24"/>
      <c r="HF28" s="20"/>
      <c r="HG28" s="24"/>
      <c r="HH28" s="24"/>
      <c r="HI28" s="24"/>
      <c r="HJ28" s="24"/>
      <c r="HK28" s="24"/>
      <c r="HL28" s="24">
        <v>2</v>
      </c>
      <c r="HM28" s="24"/>
      <c r="HN28" s="24"/>
      <c r="HO28" s="24">
        <v>3</v>
      </c>
      <c r="HP28" s="24" t="s">
        <v>370</v>
      </c>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29">
        <v>9.5363636363636359E-2</v>
      </c>
      <c r="IP28" s="18">
        <v>0.23</v>
      </c>
      <c r="IQ28" s="18">
        <v>1</v>
      </c>
      <c r="IR28" s="18">
        <v>2017</v>
      </c>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30">
        <v>0.85000000000000009</v>
      </c>
      <c r="KX28" s="30">
        <v>3</v>
      </c>
      <c r="KY28" s="18">
        <v>1</v>
      </c>
      <c r="KZ28" s="18">
        <v>2017</v>
      </c>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c r="ND28" s="18"/>
      <c r="NE28" s="18"/>
      <c r="NF28" s="18"/>
      <c r="NG28" s="18"/>
      <c r="NH28" s="18"/>
      <c r="NI28" s="18"/>
      <c r="NJ28" s="18"/>
      <c r="NK28" s="18"/>
      <c r="NL28" s="18"/>
      <c r="NM28" s="18"/>
      <c r="NN28" s="18"/>
      <c r="NO28" s="18"/>
      <c r="NP28" s="18"/>
      <c r="NQ28" s="18"/>
      <c r="NR28" s="18"/>
      <c r="NS28" s="18"/>
      <c r="NT28" s="18"/>
      <c r="NU28" s="18"/>
      <c r="NV28" s="18"/>
      <c r="NW28" s="18"/>
      <c r="NX28" s="18"/>
      <c r="NY28" s="18"/>
      <c r="NZ28" s="18"/>
      <c r="OA28" s="18"/>
      <c r="OB28" s="18"/>
      <c r="OC28" s="18"/>
      <c r="OD28" s="18"/>
      <c r="OE28" s="18"/>
      <c r="OF28" s="18"/>
      <c r="OG28" s="18"/>
      <c r="OH28" s="18"/>
      <c r="OI28" s="18"/>
      <c r="OJ28" s="18"/>
      <c r="OK28" s="18"/>
      <c r="OL28" s="18"/>
      <c r="OM28" s="18"/>
      <c r="ON28" s="18"/>
      <c r="OO28" s="18"/>
      <c r="OP28" s="18"/>
      <c r="OQ28" s="18"/>
      <c r="OR28" s="18"/>
      <c r="OS28" s="18"/>
      <c r="OT28" s="18"/>
      <c r="OU28" s="18"/>
      <c r="OV28" s="18"/>
      <c r="OW28" s="18"/>
      <c r="OX28" s="18"/>
      <c r="OY28" s="18"/>
      <c r="OZ28" s="18"/>
      <c r="PA28" s="18"/>
      <c r="PB28" s="18"/>
      <c r="PC28" s="18"/>
      <c r="PD28" s="18"/>
      <c r="PE28" s="18"/>
      <c r="PF28" s="18"/>
      <c r="PG28" s="18"/>
      <c r="PH28" s="18"/>
      <c r="PI28" s="18"/>
      <c r="PJ28" s="18"/>
      <c r="PK28" s="18"/>
      <c r="PL28" s="18"/>
      <c r="PM28" s="18"/>
      <c r="PN28" s="18"/>
      <c r="PO28" s="18"/>
      <c r="PP28" s="18"/>
      <c r="PQ28" s="18"/>
      <c r="PR28" s="18"/>
      <c r="PS28" s="18"/>
      <c r="PT28" s="18"/>
      <c r="PU28" s="18"/>
      <c r="PV28" s="18"/>
      <c r="PW28" s="18"/>
      <c r="PX28" s="18"/>
      <c r="PY28" s="18"/>
      <c r="PZ28" s="18"/>
      <c r="QA28" s="18"/>
      <c r="QB28" s="18"/>
      <c r="QC28" s="18"/>
      <c r="QD28" s="18"/>
      <c r="QE28" s="18"/>
      <c r="QF28" s="18"/>
      <c r="QG28" s="18"/>
      <c r="QH28" s="18"/>
      <c r="QI28" s="18"/>
      <c r="QJ28" s="18"/>
      <c r="QK28" s="18"/>
      <c r="QL28" s="24"/>
      <c r="QM28" s="24"/>
      <c r="QN28" s="24" t="s">
        <v>386</v>
      </c>
      <c r="QO28" s="24"/>
      <c r="QP28" s="24"/>
      <c r="QQ28" s="24"/>
      <c r="QR28" s="24"/>
      <c r="QS28" s="24" t="s">
        <v>346</v>
      </c>
      <c r="QT28" s="24"/>
      <c r="QU28" s="24"/>
      <c r="QV28" s="25"/>
      <c r="QW28" s="26" t="s">
        <v>347</v>
      </c>
      <c r="QX28" s="26" t="s">
        <v>543</v>
      </c>
    </row>
    <row r="29" spans="1:466">
      <c r="A29" s="14">
        <v>23</v>
      </c>
      <c r="B29" s="15" t="s">
        <v>442</v>
      </c>
      <c r="C29" s="15" t="s">
        <v>443</v>
      </c>
      <c r="D29" s="15" t="s">
        <v>336</v>
      </c>
      <c r="E29" s="15" t="s">
        <v>337</v>
      </c>
      <c r="F29" s="16" t="s">
        <v>444</v>
      </c>
      <c r="G29" s="17" t="s">
        <v>445</v>
      </c>
      <c r="H29" s="15">
        <v>9</v>
      </c>
      <c r="I29" s="105" t="s">
        <v>547</v>
      </c>
      <c r="J29" s="15" t="s">
        <v>532</v>
      </c>
      <c r="K29" s="66" t="s">
        <v>342</v>
      </c>
      <c r="L29" s="15" t="s">
        <v>342</v>
      </c>
      <c r="N29" s="71"/>
      <c r="O29" s="71"/>
      <c r="P29" s="71"/>
      <c r="Q29" s="71"/>
      <c r="R29" s="71"/>
      <c r="S29" s="15" t="s">
        <v>342</v>
      </c>
      <c r="T29" s="71"/>
      <c r="U29" s="71"/>
      <c r="V29" s="71"/>
      <c r="W29" s="71"/>
      <c r="X29" s="71"/>
      <c r="Y29" s="76">
        <v>0.41499999999999998</v>
      </c>
      <c r="Z29" s="18">
        <v>3</v>
      </c>
      <c r="AA29" s="18">
        <v>2017</v>
      </c>
      <c r="AB29" s="71"/>
      <c r="AC29" s="71"/>
      <c r="AD29" s="71"/>
      <c r="AE29" s="68">
        <v>38.5</v>
      </c>
      <c r="AF29" s="18">
        <v>3</v>
      </c>
      <c r="AG29" s="18">
        <v>2017</v>
      </c>
      <c r="AH29" s="71"/>
      <c r="AI29" s="71"/>
      <c r="AJ29" s="71"/>
      <c r="AK29" s="68">
        <v>0.78400000000000003</v>
      </c>
      <c r="AL29" s="20">
        <v>2</v>
      </c>
      <c r="AM29" s="20">
        <v>0.78400000000000003</v>
      </c>
      <c r="AN29" s="18">
        <v>0.65700000000000003</v>
      </c>
      <c r="AO29" s="18">
        <v>0</v>
      </c>
      <c r="AP29" s="18">
        <v>3</v>
      </c>
      <c r="AQ29" s="18">
        <v>2017</v>
      </c>
      <c r="AR29" s="14">
        <v>2017</v>
      </c>
      <c r="AS29" s="14">
        <v>2017</v>
      </c>
      <c r="AT29" s="18">
        <v>3</v>
      </c>
      <c r="AU29" s="20">
        <v>0.72799999999999998</v>
      </c>
      <c r="AV29" s="20">
        <v>0.22</v>
      </c>
      <c r="AW29" s="20">
        <v>2</v>
      </c>
      <c r="AX29" s="18">
        <v>2017</v>
      </c>
      <c r="AY29" s="20">
        <v>14.1</v>
      </c>
      <c r="AZ29" s="20">
        <v>1</v>
      </c>
      <c r="BA29" s="20">
        <v>2017</v>
      </c>
      <c r="BB29" s="20"/>
      <c r="BC29" s="20"/>
      <c r="BD29" s="33">
        <v>11.5</v>
      </c>
      <c r="BE29" s="20">
        <v>2017</v>
      </c>
      <c r="BF29" s="77"/>
      <c r="BG29" s="77"/>
      <c r="BH29" s="77"/>
      <c r="BI29" s="37">
        <v>20.833333333333332</v>
      </c>
      <c r="BJ29" s="20" t="s">
        <v>343</v>
      </c>
      <c r="BK29" s="20">
        <v>2017</v>
      </c>
      <c r="BL29" s="21">
        <v>10.3</v>
      </c>
      <c r="BM29" s="20">
        <v>1</v>
      </c>
      <c r="BN29" s="20">
        <v>2017</v>
      </c>
      <c r="BO29" s="22">
        <v>3.1783333333333332</v>
      </c>
      <c r="BP29" s="20" t="s">
        <v>343</v>
      </c>
      <c r="BQ29" s="20">
        <v>2017</v>
      </c>
      <c r="BR29" s="22">
        <v>3.3333333333333335</v>
      </c>
      <c r="BS29" s="20">
        <v>1</v>
      </c>
      <c r="BT29" s="20">
        <v>2017</v>
      </c>
      <c r="BU29" s="22">
        <v>5.25</v>
      </c>
      <c r="BV29" s="20">
        <v>1</v>
      </c>
      <c r="BW29" s="20">
        <v>2017</v>
      </c>
      <c r="BX29" s="20"/>
      <c r="BY29" s="20"/>
      <c r="BZ29" s="20"/>
      <c r="CA29" s="33">
        <v>11.19</v>
      </c>
      <c r="CB29" s="20">
        <v>1</v>
      </c>
      <c r="CC29" s="20">
        <v>2017</v>
      </c>
      <c r="CD29" s="77"/>
      <c r="CE29" s="77"/>
      <c r="CF29" s="77"/>
      <c r="CG29" s="33">
        <v>559.83333333333337</v>
      </c>
      <c r="CH29" s="20" t="s">
        <v>343</v>
      </c>
      <c r="CI29" s="20">
        <v>2017</v>
      </c>
      <c r="CJ29" s="20">
        <v>428</v>
      </c>
      <c r="CK29" s="20"/>
      <c r="CL29" s="20"/>
      <c r="CM29" s="22">
        <v>49.483333333333327</v>
      </c>
      <c r="CN29" s="20" t="s">
        <v>343</v>
      </c>
      <c r="CO29" s="20">
        <v>2017</v>
      </c>
      <c r="CP29" s="22">
        <v>26.666666666666671</v>
      </c>
      <c r="CQ29" s="20" t="s">
        <v>343</v>
      </c>
      <c r="CR29" s="20">
        <v>2017</v>
      </c>
      <c r="CS29" s="22">
        <v>100.98666666666666</v>
      </c>
      <c r="CT29" s="20" t="s">
        <v>343</v>
      </c>
      <c r="CU29" s="20">
        <v>2017</v>
      </c>
      <c r="CV29" s="22">
        <v>11.86</v>
      </c>
      <c r="CW29" s="20" t="s">
        <v>343</v>
      </c>
      <c r="CX29" s="20">
        <v>2017</v>
      </c>
      <c r="CY29" s="22">
        <v>298.08333333333331</v>
      </c>
      <c r="CZ29" s="20" t="s">
        <v>343</v>
      </c>
      <c r="DA29" s="20">
        <v>2017</v>
      </c>
      <c r="DB29" s="20">
        <v>8.1</v>
      </c>
      <c r="DC29" s="20">
        <v>1</v>
      </c>
      <c r="DD29" s="20">
        <v>2017</v>
      </c>
      <c r="DE29" s="22">
        <v>217.94999999999996</v>
      </c>
      <c r="DF29" s="20" t="s">
        <v>343</v>
      </c>
      <c r="DG29" s="20">
        <v>2017</v>
      </c>
      <c r="DH29" s="34">
        <v>0.17149999999999999</v>
      </c>
      <c r="DI29" s="20">
        <v>1</v>
      </c>
      <c r="DJ29" s="20">
        <v>2017</v>
      </c>
      <c r="DK29" s="22">
        <v>0.73291666666666666</v>
      </c>
      <c r="DL29" s="20">
        <v>1</v>
      </c>
      <c r="DM29" s="20">
        <v>2017</v>
      </c>
      <c r="DN29" s="22">
        <v>2.4858333333333333</v>
      </c>
      <c r="DO29" s="20" t="s">
        <v>343</v>
      </c>
      <c r="DP29" s="20">
        <v>2017</v>
      </c>
      <c r="DQ29" s="39">
        <v>7.4241666666666678E-2</v>
      </c>
      <c r="DR29" s="20" t="s">
        <v>343</v>
      </c>
      <c r="DS29" s="20">
        <v>2017</v>
      </c>
      <c r="DT29" s="34">
        <v>3.3</v>
      </c>
      <c r="DU29" s="20" t="s">
        <v>343</v>
      </c>
      <c r="DV29" s="20">
        <v>2017</v>
      </c>
      <c r="DW29" s="39">
        <v>7.6333333333333336E-2</v>
      </c>
      <c r="DX29" s="20">
        <v>2</v>
      </c>
      <c r="DY29" s="20">
        <v>2017</v>
      </c>
      <c r="DZ29" s="34">
        <v>0.15458333333333332</v>
      </c>
      <c r="EA29" s="20">
        <v>1</v>
      </c>
      <c r="EB29" s="20">
        <v>2017</v>
      </c>
      <c r="EC29" s="62">
        <v>13.1</v>
      </c>
      <c r="ED29" s="20">
        <v>2017</v>
      </c>
      <c r="EE29" s="77"/>
      <c r="EF29" s="77"/>
      <c r="EG29" s="77"/>
      <c r="EH29" s="77"/>
      <c r="EI29" s="77"/>
      <c r="EJ29" s="77"/>
      <c r="EK29" s="77"/>
      <c r="EL29" s="77"/>
      <c r="EM29" s="77"/>
      <c r="EP29" s="24" t="s">
        <v>343</v>
      </c>
      <c r="EQ29" s="23" t="s">
        <v>353</v>
      </c>
      <c r="ER29" s="20">
        <v>1</v>
      </c>
      <c r="ES29" s="18">
        <v>2017</v>
      </c>
      <c r="ET29" s="23" t="s">
        <v>353</v>
      </c>
      <c r="EU29" s="20">
        <v>1</v>
      </c>
      <c r="EV29" s="18">
        <v>2017</v>
      </c>
      <c r="EW29" s="35">
        <v>5.475E-2</v>
      </c>
      <c r="EX29" s="20">
        <v>1</v>
      </c>
      <c r="EY29" s="18">
        <v>2017</v>
      </c>
      <c r="EZ29" s="35">
        <v>5.3750000000000006E-2</v>
      </c>
      <c r="FA29" s="20">
        <v>1</v>
      </c>
      <c r="FB29" s="18">
        <v>2017</v>
      </c>
      <c r="FC29" s="23" t="s">
        <v>353</v>
      </c>
      <c r="FD29" s="20">
        <v>1</v>
      </c>
      <c r="FE29" s="18">
        <v>2017</v>
      </c>
      <c r="FF29" s="23" t="s">
        <v>353</v>
      </c>
      <c r="FG29" s="20">
        <v>1</v>
      </c>
      <c r="FH29" s="18">
        <v>2017</v>
      </c>
      <c r="FI29" s="39">
        <v>1.2749999999999999E-2</v>
      </c>
      <c r="FJ29" s="20">
        <v>1</v>
      </c>
      <c r="FK29" s="20">
        <v>2017</v>
      </c>
      <c r="FL29" s="23" t="s">
        <v>353</v>
      </c>
      <c r="FM29" s="20">
        <v>1</v>
      </c>
      <c r="FN29" s="18">
        <v>2017</v>
      </c>
      <c r="FO29" s="23" t="s">
        <v>353</v>
      </c>
      <c r="FP29" s="20">
        <v>1</v>
      </c>
      <c r="FQ29" s="20">
        <v>2017</v>
      </c>
      <c r="FR29" s="23" t="s">
        <v>353</v>
      </c>
      <c r="FS29" s="20">
        <v>1</v>
      </c>
      <c r="FT29" s="20">
        <v>2017</v>
      </c>
      <c r="FU29" s="35">
        <v>3.0500000000000003E-2</v>
      </c>
      <c r="FV29" s="20">
        <v>1</v>
      </c>
      <c r="FW29" s="18">
        <v>2017</v>
      </c>
      <c r="FX29" s="23" t="s">
        <v>353</v>
      </c>
      <c r="FY29" s="20">
        <v>1</v>
      </c>
      <c r="FZ29" s="18">
        <v>2017</v>
      </c>
      <c r="GA29" s="23" t="s">
        <v>353</v>
      </c>
      <c r="GB29" s="20">
        <v>1</v>
      </c>
      <c r="GC29" s="18">
        <v>2017</v>
      </c>
      <c r="GD29" s="23" t="s">
        <v>353</v>
      </c>
      <c r="GE29" s="20">
        <v>1</v>
      </c>
      <c r="GF29" s="18">
        <v>2017</v>
      </c>
      <c r="GG29" s="23" t="s">
        <v>353</v>
      </c>
      <c r="GH29" s="20">
        <v>1</v>
      </c>
      <c r="GI29" s="18">
        <v>2017</v>
      </c>
      <c r="GJ29" s="23" t="s">
        <v>353</v>
      </c>
      <c r="GK29" s="20">
        <v>1</v>
      </c>
      <c r="GL29" s="18">
        <v>2017</v>
      </c>
      <c r="GM29" s="27">
        <v>1.2500000000000002E-3</v>
      </c>
      <c r="GN29" s="20">
        <v>2</v>
      </c>
      <c r="GO29" s="18">
        <v>2017</v>
      </c>
      <c r="GP29" s="23" t="s">
        <v>353</v>
      </c>
      <c r="GQ29" s="20">
        <v>1</v>
      </c>
      <c r="GR29" s="20">
        <v>2017</v>
      </c>
      <c r="GS29" s="23" t="s">
        <v>353</v>
      </c>
      <c r="GT29" s="20">
        <v>1</v>
      </c>
      <c r="GU29" s="20">
        <v>2017</v>
      </c>
      <c r="GV29" s="23" t="s">
        <v>353</v>
      </c>
      <c r="GW29" s="20">
        <v>1</v>
      </c>
      <c r="GX29" s="18">
        <v>2017</v>
      </c>
      <c r="GY29" s="29">
        <v>0.11449999999999999</v>
      </c>
      <c r="GZ29" s="20">
        <v>2</v>
      </c>
      <c r="HA29" s="18">
        <v>2017</v>
      </c>
      <c r="HB29" s="23" t="s">
        <v>353</v>
      </c>
      <c r="HC29" s="20">
        <v>1</v>
      </c>
      <c r="HD29" s="20">
        <v>2017</v>
      </c>
      <c r="HE29" s="23" t="s">
        <v>353</v>
      </c>
      <c r="HF29" s="20">
        <v>1</v>
      </c>
      <c r="HG29" s="20">
        <v>2017</v>
      </c>
      <c r="HH29" s="23" t="s">
        <v>353</v>
      </c>
      <c r="HI29" s="24">
        <v>2017</v>
      </c>
      <c r="HJ29" s="24"/>
      <c r="HK29" s="24"/>
      <c r="HL29" s="24">
        <v>2</v>
      </c>
      <c r="HM29" s="24"/>
      <c r="HN29" s="24"/>
      <c r="HO29" s="24">
        <v>3</v>
      </c>
      <c r="HP29" s="24" t="s">
        <v>396</v>
      </c>
      <c r="HQ29" s="18"/>
      <c r="HR29" s="18"/>
      <c r="HS29" s="19" t="s">
        <v>353</v>
      </c>
      <c r="HT29" s="19" t="s">
        <v>353</v>
      </c>
      <c r="HU29" s="18">
        <v>1</v>
      </c>
      <c r="HV29" s="18">
        <v>2017</v>
      </c>
      <c r="HW29" s="19" t="s">
        <v>353</v>
      </c>
      <c r="HX29" s="19" t="s">
        <v>353</v>
      </c>
      <c r="HY29" s="18">
        <v>1</v>
      </c>
      <c r="HZ29" s="18">
        <v>2017</v>
      </c>
      <c r="IA29" s="19" t="s">
        <v>353</v>
      </c>
      <c r="IB29" s="19" t="s">
        <v>353</v>
      </c>
      <c r="IC29" s="18">
        <v>1</v>
      </c>
      <c r="ID29" s="18">
        <v>2017</v>
      </c>
      <c r="IE29" s="19" t="s">
        <v>353</v>
      </c>
      <c r="IF29" s="19" t="s">
        <v>353</v>
      </c>
      <c r="IG29" s="18">
        <v>1</v>
      </c>
      <c r="IH29" s="18">
        <v>2017</v>
      </c>
      <c r="II29" s="35">
        <v>0.17267382094592654</v>
      </c>
      <c r="IJ29" s="18" t="s">
        <v>352</v>
      </c>
      <c r="IK29" s="18">
        <v>2017</v>
      </c>
      <c r="IL29" s="18"/>
      <c r="IM29" s="18"/>
      <c r="IN29" s="18"/>
      <c r="IO29" s="32">
        <v>4.1000000000000002E-2</v>
      </c>
      <c r="IP29" s="47">
        <v>0.13</v>
      </c>
      <c r="IQ29" s="18">
        <v>1</v>
      </c>
      <c r="IR29" s="18">
        <v>2017</v>
      </c>
      <c r="IS29" s="18" t="s">
        <v>353</v>
      </c>
      <c r="IT29" s="18" t="s">
        <v>353</v>
      </c>
      <c r="IU29" s="18">
        <v>1</v>
      </c>
      <c r="IV29" s="18">
        <v>2017</v>
      </c>
      <c r="IW29" s="18" t="s">
        <v>353</v>
      </c>
      <c r="IX29" s="18" t="s">
        <v>353</v>
      </c>
      <c r="IY29" s="18">
        <v>1</v>
      </c>
      <c r="IZ29" s="18">
        <v>2017</v>
      </c>
      <c r="JA29" s="18" t="s">
        <v>353</v>
      </c>
      <c r="JB29" s="18" t="s">
        <v>353</v>
      </c>
      <c r="JC29" s="18">
        <v>1</v>
      </c>
      <c r="JD29" s="18">
        <v>2017</v>
      </c>
      <c r="JE29" s="18" t="s">
        <v>353</v>
      </c>
      <c r="JF29" s="18">
        <v>1</v>
      </c>
      <c r="JG29" s="18">
        <v>2017</v>
      </c>
      <c r="JH29" s="30">
        <v>0.3125</v>
      </c>
      <c r="JI29" s="18">
        <v>1</v>
      </c>
      <c r="JJ29" s="18">
        <v>2017</v>
      </c>
      <c r="JK29" s="30">
        <v>0.17633333333333334</v>
      </c>
      <c r="JL29" s="18">
        <v>1</v>
      </c>
      <c r="JM29" s="18">
        <v>2017</v>
      </c>
      <c r="JN29" s="18" t="s">
        <v>353</v>
      </c>
      <c r="JO29" s="18" t="s">
        <v>353</v>
      </c>
      <c r="JP29" s="18">
        <v>1</v>
      </c>
      <c r="JQ29" s="18">
        <v>2017</v>
      </c>
      <c r="JR29" s="18" t="s">
        <v>353</v>
      </c>
      <c r="JS29" s="18" t="s">
        <v>353</v>
      </c>
      <c r="JT29" s="18">
        <v>1</v>
      </c>
      <c r="JU29" s="18">
        <v>2017</v>
      </c>
      <c r="JV29" s="18" t="s">
        <v>353</v>
      </c>
      <c r="JW29" s="18">
        <v>1</v>
      </c>
      <c r="JX29" s="18">
        <v>2017</v>
      </c>
      <c r="JY29" s="27">
        <v>5.0000000000000001E-3</v>
      </c>
      <c r="JZ29" s="18">
        <v>1.2E-2</v>
      </c>
      <c r="KA29" s="18">
        <v>1</v>
      </c>
      <c r="KB29" s="18">
        <v>2017</v>
      </c>
      <c r="KC29" s="18" t="s">
        <v>376</v>
      </c>
      <c r="KD29" s="18">
        <v>1</v>
      </c>
      <c r="KE29" s="18">
        <v>2017</v>
      </c>
      <c r="KF29" s="18"/>
      <c r="KG29" s="18"/>
      <c r="KH29" s="18"/>
      <c r="KI29" s="18" t="s">
        <v>353</v>
      </c>
      <c r="KJ29" s="18">
        <v>1</v>
      </c>
      <c r="KK29" s="18">
        <v>2017</v>
      </c>
      <c r="KL29" s="18"/>
      <c r="KM29" s="18"/>
      <c r="KN29" s="18"/>
      <c r="KO29" s="18" t="s">
        <v>353</v>
      </c>
      <c r="KP29" s="18" t="s">
        <v>353</v>
      </c>
      <c r="KQ29" s="18">
        <v>1</v>
      </c>
      <c r="KR29" s="18">
        <v>2017</v>
      </c>
      <c r="KS29" s="18" t="s">
        <v>353</v>
      </c>
      <c r="KT29" s="18" t="s">
        <v>353</v>
      </c>
      <c r="KU29" s="18">
        <v>1</v>
      </c>
      <c r="KV29" s="18">
        <v>2017</v>
      </c>
      <c r="KW29" s="30">
        <v>0.28166666666666673</v>
      </c>
      <c r="KX29" s="30">
        <v>0.52</v>
      </c>
      <c r="KY29" s="18">
        <v>1</v>
      </c>
      <c r="KZ29" s="18">
        <v>2017</v>
      </c>
      <c r="LA29" s="30">
        <v>15</v>
      </c>
      <c r="LB29" s="18">
        <v>1</v>
      </c>
      <c r="LC29" s="18">
        <v>2017</v>
      </c>
      <c r="LD29" s="18" t="s">
        <v>353</v>
      </c>
      <c r="LE29" s="18">
        <v>1</v>
      </c>
      <c r="LF29" s="18">
        <v>2017</v>
      </c>
      <c r="LG29" s="29">
        <v>1.3041666666666668E-2</v>
      </c>
      <c r="LH29" s="29">
        <v>5.2999999999999999E-2</v>
      </c>
      <c r="LI29" s="18">
        <v>1</v>
      </c>
      <c r="LJ29" s="18">
        <v>2017</v>
      </c>
      <c r="LK29" s="30">
        <v>0.83250000000000013</v>
      </c>
      <c r="LL29" s="30">
        <v>1.66</v>
      </c>
      <c r="LM29" s="18">
        <v>1</v>
      </c>
      <c r="LN29" s="18">
        <v>2017</v>
      </c>
      <c r="LO29" s="35">
        <v>1.7083333333333332E-3</v>
      </c>
      <c r="LP29" s="35">
        <v>4.0000000000000001E-3</v>
      </c>
      <c r="LQ29" s="18">
        <v>1</v>
      </c>
      <c r="LR29" s="18">
        <v>2017</v>
      </c>
      <c r="LS29" s="35">
        <v>1.8749999999999999E-3</v>
      </c>
      <c r="LT29" s="18">
        <v>1</v>
      </c>
      <c r="LU29" s="18">
        <v>2017</v>
      </c>
      <c r="LV29" s="18" t="s">
        <v>353</v>
      </c>
      <c r="LW29" s="18">
        <v>1</v>
      </c>
      <c r="LX29" s="18">
        <v>2017</v>
      </c>
      <c r="LY29" s="18" t="s">
        <v>353</v>
      </c>
      <c r="LZ29" s="18" t="s">
        <v>353</v>
      </c>
      <c r="MA29" s="18">
        <v>1</v>
      </c>
      <c r="MB29" s="18">
        <v>2017</v>
      </c>
      <c r="MC29" s="18" t="s">
        <v>353</v>
      </c>
      <c r="MD29" s="18">
        <v>1</v>
      </c>
      <c r="ME29" s="18">
        <v>2017</v>
      </c>
      <c r="MF29" s="31">
        <v>4.0541666666666661E-4</v>
      </c>
      <c r="MG29" s="18">
        <v>1.6000000000000001E-3</v>
      </c>
      <c r="MH29" s="18" t="s">
        <v>352</v>
      </c>
      <c r="MI29" s="18">
        <v>2017</v>
      </c>
      <c r="MJ29" s="18" t="s">
        <v>353</v>
      </c>
      <c r="MK29" s="18">
        <v>1</v>
      </c>
      <c r="ML29" s="18">
        <v>2017</v>
      </c>
      <c r="MM29" s="18" t="s">
        <v>353</v>
      </c>
      <c r="MN29" s="18">
        <v>1</v>
      </c>
      <c r="MO29" s="18">
        <v>2017</v>
      </c>
      <c r="MP29" s="35">
        <v>6.2500000000000023E-4</v>
      </c>
      <c r="MQ29" s="18">
        <v>1</v>
      </c>
      <c r="MR29" s="18">
        <v>2017</v>
      </c>
      <c r="MS29" s="18" t="s">
        <v>353</v>
      </c>
      <c r="MT29" s="18">
        <v>2017</v>
      </c>
      <c r="MU29" s="18" t="s">
        <v>353</v>
      </c>
      <c r="MV29" s="18" t="s">
        <v>353</v>
      </c>
      <c r="MW29" s="18">
        <v>1</v>
      </c>
      <c r="MX29" s="18">
        <v>2017</v>
      </c>
      <c r="MY29" s="18" t="s">
        <v>353</v>
      </c>
      <c r="MZ29" s="18" t="s">
        <v>353</v>
      </c>
      <c r="NA29" s="18">
        <v>1</v>
      </c>
      <c r="NB29" s="18">
        <v>2017</v>
      </c>
      <c r="NC29" s="18" t="s">
        <v>353</v>
      </c>
      <c r="ND29" s="18">
        <v>1</v>
      </c>
      <c r="NE29" s="18">
        <v>2017</v>
      </c>
      <c r="NF29" s="29">
        <v>0.1166666666666667</v>
      </c>
      <c r="NG29" s="18">
        <v>1</v>
      </c>
      <c r="NH29" s="18">
        <v>2017</v>
      </c>
      <c r="NI29" s="18" t="s">
        <v>353</v>
      </c>
      <c r="NJ29" s="18">
        <v>1</v>
      </c>
      <c r="NK29" s="18">
        <v>2017</v>
      </c>
      <c r="NL29" s="18" t="s">
        <v>376</v>
      </c>
      <c r="NM29" s="18">
        <v>1</v>
      </c>
      <c r="NN29" s="18">
        <v>2017</v>
      </c>
      <c r="NO29" s="18"/>
      <c r="NP29" s="18"/>
      <c r="NQ29" s="18"/>
      <c r="NR29" s="29">
        <v>1.4940800000000001</v>
      </c>
      <c r="NS29" s="18">
        <v>1</v>
      </c>
      <c r="NT29" s="18">
        <v>2017</v>
      </c>
      <c r="NU29" s="18"/>
      <c r="NV29" s="18"/>
      <c r="NW29" s="18"/>
      <c r="NX29" s="18"/>
      <c r="NY29" s="18"/>
      <c r="NZ29" s="18"/>
      <c r="OA29" s="18"/>
      <c r="OB29" s="18"/>
      <c r="OC29" s="31">
        <v>1.2407132572358453E-3</v>
      </c>
      <c r="OD29" s="18">
        <v>1</v>
      </c>
      <c r="OE29" s="18">
        <v>2017</v>
      </c>
      <c r="OF29" s="18"/>
      <c r="OG29" s="18"/>
      <c r="OH29" s="18"/>
      <c r="OI29" s="18"/>
      <c r="OJ29" s="18"/>
      <c r="OK29" s="18"/>
      <c r="OL29" s="18"/>
      <c r="OM29" s="18"/>
      <c r="ON29" s="18"/>
      <c r="OO29" s="18"/>
      <c r="OP29" s="18"/>
      <c r="OQ29" s="18"/>
      <c r="OR29" s="18"/>
      <c r="OS29" s="18"/>
      <c r="OT29" s="18"/>
      <c r="OU29" s="18"/>
      <c r="OV29" s="18"/>
      <c r="OW29" s="18"/>
      <c r="OX29" s="18"/>
      <c r="OY29" s="18"/>
      <c r="OZ29" s="18"/>
      <c r="PA29" s="18"/>
      <c r="PB29" s="35">
        <v>0.42729999999999996</v>
      </c>
      <c r="PC29" s="18">
        <v>1</v>
      </c>
      <c r="PD29" s="18">
        <v>2017</v>
      </c>
      <c r="PE29" s="18"/>
      <c r="PF29" s="18"/>
      <c r="PG29" s="18"/>
      <c r="PH29" s="18"/>
      <c r="PI29" s="27">
        <v>1.4402038839520198E-3</v>
      </c>
      <c r="PJ29" s="18">
        <v>1</v>
      </c>
      <c r="PK29" s="18">
        <v>2017</v>
      </c>
      <c r="PL29" s="18"/>
      <c r="PM29" s="18"/>
      <c r="PN29" s="18"/>
      <c r="PO29" s="18"/>
      <c r="PP29" s="18"/>
      <c r="PQ29" s="18"/>
      <c r="PR29" s="18"/>
      <c r="PS29" s="18"/>
      <c r="PT29" s="18" t="s">
        <v>353</v>
      </c>
      <c r="PU29" s="18">
        <v>1</v>
      </c>
      <c r="PV29">
        <v>2017</v>
      </c>
      <c r="PW29" s="18" t="s">
        <v>353</v>
      </c>
      <c r="PX29" s="18">
        <v>1</v>
      </c>
      <c r="PY29">
        <v>2017</v>
      </c>
      <c r="PZ29" s="18" t="s">
        <v>353</v>
      </c>
      <c r="QA29" s="18">
        <v>1</v>
      </c>
      <c r="QB29">
        <v>2017</v>
      </c>
      <c r="QC29" s="18" t="s">
        <v>353</v>
      </c>
      <c r="QD29" s="18">
        <v>1</v>
      </c>
      <c r="QE29">
        <v>2017</v>
      </c>
      <c r="QF29" s="18" t="s">
        <v>353</v>
      </c>
      <c r="QG29" s="18">
        <v>1</v>
      </c>
      <c r="QH29">
        <v>2017</v>
      </c>
      <c r="QI29" s="18">
        <v>0.23</v>
      </c>
      <c r="QJ29" s="18">
        <v>1</v>
      </c>
      <c r="QK29">
        <v>2017</v>
      </c>
      <c r="QL29" s="24"/>
      <c r="QM29" s="24"/>
      <c r="QN29" s="19" t="s">
        <v>345</v>
      </c>
      <c r="QO29" s="24"/>
      <c r="QP29" s="24"/>
      <c r="QQ29" s="24"/>
      <c r="QR29" s="24"/>
      <c r="QS29" s="24" t="s">
        <v>346</v>
      </c>
      <c r="QT29" s="24"/>
      <c r="QU29" s="24"/>
      <c r="QV29" s="25"/>
      <c r="QW29" s="26" t="s">
        <v>347</v>
      </c>
      <c r="QX29" s="26" t="s">
        <v>543</v>
      </c>
    </row>
    <row r="30" spans="1:466">
      <c r="A30" s="14">
        <v>24</v>
      </c>
      <c r="B30" s="48" t="s">
        <v>446</v>
      </c>
      <c r="C30" s="49" t="s">
        <v>447</v>
      </c>
      <c r="D30" s="50" t="s">
        <v>336</v>
      </c>
      <c r="E30" s="50" t="s">
        <v>337</v>
      </c>
      <c r="F30" s="51" t="s">
        <v>448</v>
      </c>
      <c r="G30" s="51" t="s">
        <v>449</v>
      </c>
      <c r="H30" s="15">
        <v>7</v>
      </c>
      <c r="I30" s="15" t="s">
        <v>340</v>
      </c>
      <c r="J30" s="15" t="s">
        <v>532</v>
      </c>
      <c r="K30" s="15"/>
      <c r="L30" s="15" t="s">
        <v>342</v>
      </c>
      <c r="N30" s="71"/>
      <c r="O30" s="71"/>
      <c r="P30" s="71"/>
      <c r="Q30" s="71"/>
      <c r="R30" s="71"/>
      <c r="S30" s="15" t="s">
        <v>342</v>
      </c>
      <c r="T30" s="71"/>
      <c r="U30" s="71"/>
      <c r="V30" s="71"/>
      <c r="W30" s="71"/>
      <c r="X30" s="71"/>
      <c r="Y30" s="74">
        <v>0.22600000000000001</v>
      </c>
      <c r="Z30" s="18">
        <v>4</v>
      </c>
      <c r="AA30" s="18">
        <v>2017</v>
      </c>
      <c r="AB30" s="71"/>
      <c r="AC30" s="71"/>
      <c r="AD30" s="71"/>
      <c r="AE30" s="68"/>
      <c r="AF30" s="18"/>
      <c r="AG30" s="18"/>
      <c r="AH30" s="71"/>
      <c r="AI30" s="71"/>
      <c r="AJ30" s="71"/>
      <c r="AK30" s="68"/>
      <c r="AL30" s="18"/>
      <c r="AM30" s="18"/>
      <c r="AN30" s="18"/>
      <c r="AO30" s="18"/>
      <c r="AP30" s="18"/>
      <c r="AQ30" s="18"/>
      <c r="AR30" s="14">
        <v>2017</v>
      </c>
      <c r="AS30" s="14">
        <v>2017</v>
      </c>
      <c r="AT30" s="14">
        <v>4</v>
      </c>
      <c r="AU30" s="20">
        <v>0.72199999999999998</v>
      </c>
      <c r="AV30" s="20">
        <v>0.66</v>
      </c>
      <c r="AW30" s="20">
        <v>1</v>
      </c>
      <c r="AX30" s="20">
        <v>2017</v>
      </c>
      <c r="AY30" s="20">
        <v>10.4</v>
      </c>
      <c r="AZ30" s="20">
        <v>1</v>
      </c>
      <c r="BA30" s="20">
        <v>2017</v>
      </c>
      <c r="BB30" s="20"/>
      <c r="BC30" s="20"/>
      <c r="BD30" s="20"/>
      <c r="BE30" s="20"/>
      <c r="BF30" s="77"/>
      <c r="BG30" s="77"/>
      <c r="BH30" s="77"/>
      <c r="BI30" s="21"/>
      <c r="BJ30" s="20"/>
      <c r="BK30" s="21"/>
      <c r="BL30" s="20">
        <v>11.2</v>
      </c>
      <c r="BM30" s="20">
        <v>1</v>
      </c>
      <c r="BN30" s="20">
        <v>2017</v>
      </c>
      <c r="BO30" s="20">
        <v>1.5</v>
      </c>
      <c r="BP30" s="20">
        <v>1</v>
      </c>
      <c r="BQ30" s="20">
        <v>2017</v>
      </c>
      <c r="BR30" s="20"/>
      <c r="BS30" s="20"/>
      <c r="BT30" s="20"/>
      <c r="BU30" s="20">
        <v>3.3</v>
      </c>
      <c r="BV30" s="20">
        <v>1</v>
      </c>
      <c r="BW30" s="20">
        <v>2017</v>
      </c>
      <c r="BX30" s="20"/>
      <c r="BY30" s="20"/>
      <c r="BZ30" s="20"/>
      <c r="CA30" s="33"/>
      <c r="CB30" s="20"/>
      <c r="CC30" s="20"/>
      <c r="CD30" s="77"/>
      <c r="CE30" s="77"/>
      <c r="CF30" s="77"/>
      <c r="CG30" s="20">
        <v>460</v>
      </c>
      <c r="CH30" s="20">
        <v>2</v>
      </c>
      <c r="CI30" s="20">
        <v>2017</v>
      </c>
      <c r="CJ30" s="20">
        <v>332</v>
      </c>
      <c r="CK30" s="20">
        <v>2</v>
      </c>
      <c r="CL30" s="20">
        <v>2017</v>
      </c>
      <c r="CM30" s="20"/>
      <c r="CN30" s="20"/>
      <c r="CO30" s="20"/>
      <c r="CP30" s="20"/>
      <c r="CQ30" s="20"/>
      <c r="CR30" s="20"/>
      <c r="CS30" s="20"/>
      <c r="CT30" s="20"/>
      <c r="CU30" s="20"/>
      <c r="CV30" s="20"/>
      <c r="CW30" s="20"/>
      <c r="CX30" s="20"/>
      <c r="CY30" s="22">
        <v>273</v>
      </c>
      <c r="CZ30" s="20">
        <v>2</v>
      </c>
      <c r="DA30" s="20">
        <v>2017</v>
      </c>
      <c r="DB30" s="20">
        <v>8.1999999999999993</v>
      </c>
      <c r="DC30" s="20">
        <v>1</v>
      </c>
      <c r="DD30" s="20">
        <v>2017</v>
      </c>
      <c r="DE30" s="20"/>
      <c r="DF30" s="20"/>
      <c r="DG30" s="20"/>
      <c r="DH30" s="39">
        <v>0.02</v>
      </c>
      <c r="DI30" s="20">
        <v>1</v>
      </c>
      <c r="DJ30" s="20">
        <v>2017</v>
      </c>
      <c r="DK30" s="22">
        <v>0.27</v>
      </c>
      <c r="DL30" s="20">
        <v>1</v>
      </c>
      <c r="DM30" s="20">
        <v>2017</v>
      </c>
      <c r="DN30" s="20">
        <v>3.5</v>
      </c>
      <c r="DO30" s="20" t="s">
        <v>343</v>
      </c>
      <c r="DP30" s="20">
        <v>2017</v>
      </c>
      <c r="DQ30" s="39">
        <v>0.02</v>
      </c>
      <c r="DR30" s="20">
        <v>2</v>
      </c>
      <c r="DS30" s="20">
        <v>2017</v>
      </c>
      <c r="DT30" s="20">
        <v>3.79</v>
      </c>
      <c r="DU30" s="20" t="s">
        <v>343</v>
      </c>
      <c r="DV30" s="20">
        <v>2017</v>
      </c>
      <c r="DW30" s="20">
        <v>5.0999999999999997E-2</v>
      </c>
      <c r="DX30" s="20">
        <v>2</v>
      </c>
      <c r="DY30" s="20">
        <v>2017</v>
      </c>
      <c r="DZ30" s="20">
        <v>0.08</v>
      </c>
      <c r="EA30" s="20">
        <v>2</v>
      </c>
      <c r="EB30" s="20">
        <v>2017</v>
      </c>
      <c r="EC30" s="20"/>
      <c r="ED30" s="20"/>
      <c r="EE30" s="77"/>
      <c r="EF30" s="77"/>
      <c r="EG30" s="77"/>
      <c r="EH30" s="77"/>
      <c r="EI30" s="77"/>
      <c r="EJ30" s="77"/>
      <c r="EK30" s="77"/>
      <c r="EL30" s="77"/>
      <c r="EM30" s="77"/>
      <c r="EP30" s="20" t="s">
        <v>343</v>
      </c>
      <c r="EQ30" s="18"/>
      <c r="ER30" s="20"/>
      <c r="ES30" s="18"/>
      <c r="ET30" s="18"/>
      <c r="EU30" s="20"/>
      <c r="EV30" s="18"/>
      <c r="EW30" s="29"/>
      <c r="EX30" s="20"/>
      <c r="EY30" s="18"/>
      <c r="EZ30" s="18"/>
      <c r="FA30" s="20"/>
      <c r="FB30" s="18"/>
      <c r="FC30" s="18"/>
      <c r="FD30" s="20"/>
      <c r="FE30" s="18"/>
      <c r="FF30" s="18"/>
      <c r="FG30" s="20"/>
      <c r="FH30" s="18"/>
      <c r="FI30" s="18"/>
      <c r="FJ30" s="20"/>
      <c r="FK30" s="18"/>
      <c r="FL30" s="18"/>
      <c r="FM30" s="20"/>
      <c r="FN30" s="18"/>
      <c r="FO30" s="18"/>
      <c r="FP30" s="20"/>
      <c r="FQ30" s="18"/>
      <c r="FR30" s="18">
        <v>0.04</v>
      </c>
      <c r="FS30" s="20">
        <v>2</v>
      </c>
      <c r="FT30" s="18">
        <v>2017</v>
      </c>
      <c r="FU30" s="18"/>
      <c r="FV30" s="20"/>
      <c r="FW30" s="18"/>
      <c r="FX30" s="18"/>
      <c r="FY30" s="20"/>
      <c r="FZ30" s="18"/>
      <c r="GA30" s="18"/>
      <c r="GB30" s="20"/>
      <c r="GC30" s="18"/>
      <c r="GD30" s="18"/>
      <c r="GE30" s="20"/>
      <c r="GF30" s="18"/>
      <c r="GG30" s="18"/>
      <c r="GH30" s="20"/>
      <c r="GI30" s="18"/>
      <c r="GJ30" s="18"/>
      <c r="GK30" s="20"/>
      <c r="GL30" s="18"/>
      <c r="GM30" s="18"/>
      <c r="GN30" s="20"/>
      <c r="GO30" s="18"/>
      <c r="GP30" s="18"/>
      <c r="GQ30" s="20"/>
      <c r="GR30" s="18"/>
      <c r="GS30" s="18"/>
      <c r="GT30" s="20"/>
      <c r="GU30" s="18"/>
      <c r="GV30" s="18"/>
      <c r="GW30" s="20"/>
      <c r="GX30" s="18"/>
      <c r="GY30" s="18"/>
      <c r="GZ30" s="20"/>
      <c r="HA30" s="24"/>
      <c r="HB30" s="24"/>
      <c r="HC30" s="20"/>
      <c r="HD30" s="24"/>
      <c r="HE30" s="24"/>
      <c r="HF30" s="20"/>
      <c r="HG30" s="24"/>
      <c r="HH30" s="24"/>
      <c r="HI30" s="24"/>
      <c r="HJ30" s="24"/>
      <c r="HK30" s="24"/>
      <c r="HL30" s="20">
        <v>2</v>
      </c>
      <c r="HM30" s="24"/>
      <c r="HN30" s="24"/>
      <c r="HO30" s="24">
        <v>4</v>
      </c>
      <c r="HP30" s="24" t="s">
        <v>391</v>
      </c>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24"/>
      <c r="QM30" s="24"/>
      <c r="QN30" s="19"/>
      <c r="QO30" s="24"/>
      <c r="QP30" s="24"/>
      <c r="QQ30" s="24"/>
      <c r="QR30" s="24"/>
      <c r="QS30" s="24" t="s">
        <v>346</v>
      </c>
      <c r="QT30" s="24"/>
      <c r="QU30" s="24"/>
      <c r="QV30" s="25"/>
      <c r="QW30" s="26" t="s">
        <v>347</v>
      </c>
      <c r="QX30" s="26" t="s">
        <v>543</v>
      </c>
    </row>
    <row r="31" spans="1:466">
      <c r="A31" s="14">
        <v>25</v>
      </c>
      <c r="B31" s="15" t="s">
        <v>450</v>
      </c>
      <c r="C31" s="52" t="s">
        <v>451</v>
      </c>
      <c r="D31" s="15" t="s">
        <v>336</v>
      </c>
      <c r="E31" s="15" t="s">
        <v>337</v>
      </c>
      <c r="F31" s="16" t="s">
        <v>452</v>
      </c>
      <c r="G31" s="17" t="s">
        <v>453</v>
      </c>
      <c r="H31" s="15">
        <v>19</v>
      </c>
      <c r="I31" s="105" t="s">
        <v>547</v>
      </c>
      <c r="J31" s="15" t="s">
        <v>532</v>
      </c>
      <c r="K31" s="15" t="s">
        <v>342</v>
      </c>
      <c r="L31" s="15" t="s">
        <v>342</v>
      </c>
      <c r="N31" s="71"/>
      <c r="O31" s="71"/>
      <c r="P31" s="71"/>
      <c r="Q31" s="71"/>
      <c r="R31" s="71"/>
      <c r="S31" s="78"/>
      <c r="T31" s="71"/>
      <c r="U31" s="71"/>
      <c r="V31" s="71"/>
      <c r="W31" s="71"/>
      <c r="X31" s="71"/>
      <c r="Y31" s="68"/>
      <c r="Z31" s="18"/>
      <c r="AA31" s="18"/>
      <c r="AB31" s="71"/>
      <c r="AC31" s="71"/>
      <c r="AD31" s="71"/>
      <c r="AE31" s="68"/>
      <c r="AF31" s="18"/>
      <c r="AG31" s="18"/>
      <c r="AH31" s="71"/>
      <c r="AI31" s="71"/>
      <c r="AJ31" s="71"/>
      <c r="AK31" s="68"/>
      <c r="AL31" s="18"/>
      <c r="AM31" s="18"/>
      <c r="AN31" s="18">
        <v>0.29499999999999998</v>
      </c>
      <c r="AO31" s="18">
        <v>0</v>
      </c>
      <c r="AP31" s="18">
        <v>5</v>
      </c>
      <c r="AQ31" s="18">
        <v>2017</v>
      </c>
      <c r="AR31" s="14">
        <v>2017</v>
      </c>
      <c r="AS31" s="14">
        <v>2017</v>
      </c>
      <c r="AT31" s="14">
        <v>5</v>
      </c>
      <c r="AU31" s="20"/>
      <c r="AV31" s="20"/>
      <c r="AW31" s="20"/>
      <c r="AX31" s="20"/>
      <c r="AY31" s="20"/>
      <c r="AZ31" s="20"/>
      <c r="BA31" s="20"/>
      <c r="BB31" s="20"/>
      <c r="BC31" s="20"/>
      <c r="BD31" s="20"/>
      <c r="BE31" s="20"/>
      <c r="BF31" s="77"/>
      <c r="BG31" s="77"/>
      <c r="BH31" s="77"/>
      <c r="BI31" s="21"/>
      <c r="BJ31" s="20"/>
      <c r="BK31" s="21"/>
      <c r="BL31" s="20"/>
      <c r="BM31" s="20"/>
      <c r="BN31" s="20"/>
      <c r="BO31" s="20"/>
      <c r="BP31" s="20"/>
      <c r="BQ31" s="20"/>
      <c r="BR31" s="20"/>
      <c r="BS31" s="20"/>
      <c r="BT31" s="20"/>
      <c r="BU31" s="20"/>
      <c r="BV31" s="20"/>
      <c r="BW31" s="20"/>
      <c r="BX31" s="20"/>
      <c r="BY31" s="20"/>
      <c r="BZ31" s="20"/>
      <c r="CA31" s="33"/>
      <c r="CB31" s="20"/>
      <c r="CC31" s="20"/>
      <c r="CD31" s="77"/>
      <c r="CE31" s="77"/>
      <c r="CF31" s="77"/>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77"/>
      <c r="EF31" s="77"/>
      <c r="EG31" s="77"/>
      <c r="EH31" s="77"/>
      <c r="EI31" s="77"/>
      <c r="EJ31" s="77"/>
      <c r="EK31" s="77"/>
      <c r="EL31" s="77"/>
      <c r="EM31" s="77"/>
      <c r="EP31" s="24"/>
      <c r="EQ31" s="18"/>
      <c r="ER31" s="20"/>
      <c r="ES31" s="18"/>
      <c r="ET31" s="18"/>
      <c r="EU31" s="20"/>
      <c r="EV31" s="18"/>
      <c r="EW31" s="29"/>
      <c r="EX31" s="20"/>
      <c r="EY31" s="18"/>
      <c r="EZ31" s="18"/>
      <c r="FA31" s="20"/>
      <c r="FB31" s="18"/>
      <c r="FC31" s="18"/>
      <c r="FD31" s="20"/>
      <c r="FE31" s="18"/>
      <c r="FF31" s="18"/>
      <c r="FG31" s="20"/>
      <c r="FH31" s="18"/>
      <c r="FI31" s="18"/>
      <c r="FJ31" s="20"/>
      <c r="FK31" s="18"/>
      <c r="FL31" s="18"/>
      <c r="FM31" s="20"/>
      <c r="FN31" s="18"/>
      <c r="FO31" s="18"/>
      <c r="FP31" s="20"/>
      <c r="FQ31" s="18"/>
      <c r="FR31" s="18"/>
      <c r="FS31" s="20"/>
      <c r="FT31" s="18"/>
      <c r="FU31" s="18"/>
      <c r="FV31" s="20"/>
      <c r="FW31" s="18"/>
      <c r="FX31" s="18"/>
      <c r="FY31" s="20"/>
      <c r="FZ31" s="18"/>
      <c r="GA31" s="18"/>
      <c r="GB31" s="20"/>
      <c r="GC31" s="18"/>
      <c r="GD31" s="18"/>
      <c r="GE31" s="20"/>
      <c r="GF31" s="18"/>
      <c r="GG31" s="18"/>
      <c r="GH31" s="20"/>
      <c r="GI31" s="18"/>
      <c r="GJ31" s="18"/>
      <c r="GK31" s="20"/>
      <c r="GL31" s="18"/>
      <c r="GM31" s="18"/>
      <c r="GN31" s="20"/>
      <c r="GO31" s="18"/>
      <c r="GP31" s="18"/>
      <c r="GQ31" s="20"/>
      <c r="GR31" s="18"/>
      <c r="GS31" s="18"/>
      <c r="GT31" s="20"/>
      <c r="GU31" s="18"/>
      <c r="GV31" s="18"/>
      <c r="GW31" s="20"/>
      <c r="GX31" s="18"/>
      <c r="GY31" s="18"/>
      <c r="GZ31" s="20"/>
      <c r="HA31" s="24"/>
      <c r="HB31" s="24"/>
      <c r="HC31" s="20"/>
      <c r="HD31" s="24"/>
      <c r="HE31" s="24"/>
      <c r="HF31" s="20"/>
      <c r="HG31" s="24"/>
      <c r="HH31" s="24"/>
      <c r="HI31" s="24"/>
      <c r="HJ31" s="24"/>
      <c r="HK31" s="24"/>
      <c r="HL31" s="24"/>
      <c r="HM31" s="24"/>
      <c r="HN31" s="24"/>
      <c r="HO31" s="24">
        <v>5</v>
      </c>
      <c r="HP31" s="24" t="s">
        <v>381</v>
      </c>
      <c r="HQ31" s="18"/>
      <c r="HR31" s="18"/>
      <c r="HS31" s="18"/>
      <c r="HT31" s="18"/>
      <c r="HU31" s="18"/>
      <c r="HV31" s="18"/>
      <c r="HW31" s="18">
        <v>2.4999999999999996E-3</v>
      </c>
      <c r="HX31" s="18">
        <v>2.5000000000000001E-3</v>
      </c>
      <c r="HY31" s="18">
        <v>1</v>
      </c>
      <c r="HZ31" s="18">
        <v>2017</v>
      </c>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30">
        <v>0.12375</v>
      </c>
      <c r="JL31" s="18">
        <v>1</v>
      </c>
      <c r="JM31" s="18">
        <v>2017</v>
      </c>
      <c r="JN31" s="18"/>
      <c r="JO31" s="18"/>
      <c r="JP31" s="18"/>
      <c r="JQ31" s="18"/>
      <c r="JR31" s="18"/>
      <c r="JS31" s="18"/>
      <c r="JT31" s="18"/>
      <c r="JU31" s="18"/>
      <c r="JV31" s="18"/>
      <c r="JW31" s="18"/>
      <c r="JX31" s="18"/>
      <c r="JY31" s="18">
        <v>3.5000000000000001E-3</v>
      </c>
      <c r="JZ31" s="29">
        <v>8.9999999999999993E-3</v>
      </c>
      <c r="KA31" s="18">
        <v>1</v>
      </c>
      <c r="KB31" s="18">
        <v>2017</v>
      </c>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30">
        <v>4.6316666666666668</v>
      </c>
      <c r="LL31" s="18">
        <v>8.5</v>
      </c>
      <c r="LM31" s="18">
        <v>1</v>
      </c>
      <c r="LN31" s="18">
        <v>2017</v>
      </c>
      <c r="LO31" s="18"/>
      <c r="LP31" s="18"/>
      <c r="LQ31" s="18"/>
      <c r="LR31" s="18"/>
      <c r="LS31" s="18"/>
      <c r="LT31" s="18"/>
      <c r="LU31" s="18"/>
      <c r="LV31" s="18"/>
      <c r="LW31" s="18"/>
      <c r="LX31" s="18"/>
      <c r="LY31" s="18"/>
      <c r="LZ31" s="18"/>
      <c r="MA31" s="18"/>
      <c r="MB31" s="18"/>
      <c r="MC31" s="18"/>
      <c r="MD31" s="18"/>
      <c r="ME31" s="18"/>
      <c r="MF31" s="31">
        <v>3.2374999999999998E-4</v>
      </c>
      <c r="MG31" s="27">
        <v>1.9E-3</v>
      </c>
      <c r="MH31" s="18" t="s">
        <v>352</v>
      </c>
      <c r="MI31" s="18">
        <v>2017</v>
      </c>
      <c r="MJ31" s="18">
        <v>2.5000000000000001E-3</v>
      </c>
      <c r="MK31" s="18">
        <v>1</v>
      </c>
      <c r="ML31" s="18">
        <v>2017</v>
      </c>
      <c r="MM31" s="18">
        <v>2.5000000000000001E-3</v>
      </c>
      <c r="MN31" s="18">
        <v>1</v>
      </c>
      <c r="MO31" s="18">
        <v>2017</v>
      </c>
      <c r="MP31" s="35">
        <v>5.0000000000000001E-4</v>
      </c>
      <c r="MQ31" s="18">
        <v>1</v>
      </c>
      <c r="MR31" s="18">
        <v>2017</v>
      </c>
      <c r="MS31" s="31">
        <v>5.0000000000000012E-4</v>
      </c>
      <c r="MT31" s="18">
        <v>2017</v>
      </c>
      <c r="MU31" s="18"/>
      <c r="MV31" s="18"/>
      <c r="MW31" s="18"/>
      <c r="MX31" s="18"/>
      <c r="MY31" s="18"/>
      <c r="MZ31" s="18"/>
      <c r="NA31" s="18"/>
      <c r="NB31" s="18"/>
      <c r="NC31" s="18"/>
      <c r="ND31" s="18"/>
      <c r="NE31" s="18"/>
      <c r="NF31" s="30">
        <v>0.10833333333333334</v>
      </c>
      <c r="NG31" s="18">
        <v>1</v>
      </c>
      <c r="NH31" s="18">
        <v>2017</v>
      </c>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24"/>
      <c r="QM31" s="24"/>
      <c r="QN31" s="24" t="s">
        <v>345</v>
      </c>
      <c r="QO31" s="24"/>
      <c r="QP31" s="24"/>
      <c r="QQ31" s="24"/>
      <c r="QR31" s="24"/>
      <c r="QS31" s="24" t="s">
        <v>346</v>
      </c>
      <c r="QT31" s="24"/>
      <c r="QU31" s="24"/>
      <c r="QV31" s="25"/>
      <c r="QW31" s="26" t="s">
        <v>347</v>
      </c>
      <c r="QX31" s="26" t="s">
        <v>543</v>
      </c>
    </row>
    <row r="32" spans="1:466">
      <c r="A32" s="14">
        <v>26</v>
      </c>
      <c r="B32" s="15" t="s">
        <v>454</v>
      </c>
      <c r="C32" s="52" t="s">
        <v>455</v>
      </c>
      <c r="D32" s="15" t="s">
        <v>336</v>
      </c>
      <c r="E32" s="15" t="s">
        <v>337</v>
      </c>
      <c r="F32" s="16" t="s">
        <v>456</v>
      </c>
      <c r="G32" s="17" t="s">
        <v>457</v>
      </c>
      <c r="H32" s="15">
        <v>19</v>
      </c>
      <c r="I32" s="105" t="s">
        <v>547</v>
      </c>
      <c r="J32" s="15" t="s">
        <v>532</v>
      </c>
      <c r="K32" s="15" t="s">
        <v>342</v>
      </c>
      <c r="L32" s="15" t="s">
        <v>342</v>
      </c>
      <c r="N32" s="71"/>
      <c r="O32" s="71"/>
      <c r="P32" s="71"/>
      <c r="Q32" s="71"/>
      <c r="R32" s="71"/>
      <c r="S32" s="78"/>
      <c r="T32" s="71"/>
      <c r="U32" s="71"/>
      <c r="V32" s="71"/>
      <c r="W32" s="71"/>
      <c r="X32" s="71"/>
      <c r="Y32" s="68">
        <v>0.34</v>
      </c>
      <c r="Z32" s="18">
        <v>3</v>
      </c>
      <c r="AA32" s="18">
        <v>2017</v>
      </c>
      <c r="AB32" s="71"/>
      <c r="AC32" s="71"/>
      <c r="AD32" s="71"/>
      <c r="AE32" s="68"/>
      <c r="AF32" s="18"/>
      <c r="AG32" s="18"/>
      <c r="AH32" s="71"/>
      <c r="AI32" s="71"/>
      <c r="AJ32" s="71"/>
      <c r="AK32" s="68"/>
      <c r="AL32" s="18"/>
      <c r="AM32" s="18"/>
      <c r="AN32" s="18">
        <v>0.38800000000000001</v>
      </c>
      <c r="AO32" s="18">
        <v>0.33300000000000002</v>
      </c>
      <c r="AP32" s="18">
        <v>4</v>
      </c>
      <c r="AQ32" s="18">
        <v>2017</v>
      </c>
      <c r="AR32" s="14">
        <v>2017</v>
      </c>
      <c r="AS32" s="14">
        <v>2017</v>
      </c>
      <c r="AT32" s="14">
        <v>4</v>
      </c>
      <c r="AU32" s="20"/>
      <c r="AV32" s="20"/>
      <c r="AW32" s="20"/>
      <c r="AX32" s="20"/>
      <c r="AY32" s="22">
        <v>12.216666666666663</v>
      </c>
      <c r="AZ32" s="20">
        <v>1</v>
      </c>
      <c r="BA32" s="20">
        <v>2017</v>
      </c>
      <c r="BB32" s="20"/>
      <c r="BC32" s="20"/>
      <c r="BD32" s="20"/>
      <c r="BE32" s="20"/>
      <c r="BF32" s="77"/>
      <c r="BG32" s="77"/>
      <c r="BH32" s="77"/>
      <c r="BI32" s="37">
        <v>28.725000000000005</v>
      </c>
      <c r="BJ32" s="20" t="s">
        <v>343</v>
      </c>
      <c r="BK32" s="21">
        <v>2017</v>
      </c>
      <c r="BL32" s="22">
        <v>11.904166666666667</v>
      </c>
      <c r="BM32" s="20">
        <v>1</v>
      </c>
      <c r="BN32" s="20">
        <v>2017</v>
      </c>
      <c r="BO32" s="22">
        <v>3.5125000000000006</v>
      </c>
      <c r="BP32" s="20">
        <v>1</v>
      </c>
      <c r="BQ32" s="20">
        <v>2017</v>
      </c>
      <c r="BR32" s="22">
        <v>5.5958333333333341</v>
      </c>
      <c r="BS32" s="20">
        <v>1</v>
      </c>
      <c r="BT32" s="20">
        <v>2017</v>
      </c>
      <c r="BU32" s="22">
        <v>5.6741666666666681</v>
      </c>
      <c r="BV32" s="20">
        <v>1</v>
      </c>
      <c r="BW32" s="20">
        <v>2017</v>
      </c>
      <c r="BX32" s="20"/>
      <c r="BY32" s="20"/>
      <c r="BZ32" s="20"/>
      <c r="CA32" s="33">
        <v>21.041666666666668</v>
      </c>
      <c r="CB32" s="20">
        <v>1</v>
      </c>
      <c r="CC32" s="20">
        <v>2017</v>
      </c>
      <c r="CD32" s="77"/>
      <c r="CE32" s="77"/>
      <c r="CF32" s="77"/>
      <c r="CG32" s="33">
        <v>2207.5</v>
      </c>
      <c r="CH32" s="20" t="s">
        <v>343</v>
      </c>
      <c r="CI32" s="20">
        <v>2017</v>
      </c>
      <c r="CJ32" s="20"/>
      <c r="CK32" s="20"/>
      <c r="CL32" s="20"/>
      <c r="CM32" s="22">
        <v>134.40833333333333</v>
      </c>
      <c r="CN32" s="20" t="s">
        <v>343</v>
      </c>
      <c r="CO32" s="20">
        <v>2017</v>
      </c>
      <c r="CP32" s="22">
        <v>591.89166666666665</v>
      </c>
      <c r="CQ32" s="20" t="s">
        <v>343</v>
      </c>
      <c r="CR32" s="20">
        <v>2017</v>
      </c>
      <c r="CS32" s="22">
        <v>76.415833333333339</v>
      </c>
      <c r="CT32" s="20">
        <v>2</v>
      </c>
      <c r="CU32" s="20">
        <v>2017</v>
      </c>
      <c r="CV32" s="22">
        <v>34.4925</v>
      </c>
      <c r="CW32" s="20" t="s">
        <v>343</v>
      </c>
      <c r="CX32" s="20">
        <v>2017</v>
      </c>
      <c r="CY32" s="22">
        <v>355.22499999999997</v>
      </c>
      <c r="CZ32" s="20" t="s">
        <v>343</v>
      </c>
      <c r="DA32" s="20">
        <v>2017</v>
      </c>
      <c r="DB32" s="20">
        <v>7.9</v>
      </c>
      <c r="DC32" s="20">
        <v>1</v>
      </c>
      <c r="DD32" s="20">
        <v>2017</v>
      </c>
      <c r="DE32" s="20"/>
      <c r="DF32" s="20"/>
      <c r="DG32" s="20"/>
      <c r="DH32" s="39">
        <v>0.44350000000000001</v>
      </c>
      <c r="DI32" s="20">
        <v>2</v>
      </c>
      <c r="DJ32" s="20">
        <v>2017</v>
      </c>
      <c r="DK32" s="22">
        <v>1.1541666666666666</v>
      </c>
      <c r="DL32" s="20">
        <v>2</v>
      </c>
      <c r="DM32" s="20">
        <v>2017</v>
      </c>
      <c r="DN32" s="22">
        <v>1.6358333333333335</v>
      </c>
      <c r="DO32" s="20">
        <v>2</v>
      </c>
      <c r="DP32" s="20">
        <v>2017</v>
      </c>
      <c r="DQ32" s="39">
        <v>6.2133333333333339E-2</v>
      </c>
      <c r="DR32" s="20" t="s">
        <v>343</v>
      </c>
      <c r="DS32" s="20">
        <v>2017</v>
      </c>
      <c r="DT32" s="22">
        <v>2.8508333333333327</v>
      </c>
      <c r="DU32" s="20">
        <v>2</v>
      </c>
      <c r="DV32" s="20">
        <v>2017</v>
      </c>
      <c r="DW32" s="39">
        <v>1.575E-2</v>
      </c>
      <c r="DX32" s="20">
        <v>1</v>
      </c>
      <c r="DY32" s="20">
        <v>2017</v>
      </c>
      <c r="DZ32" s="34">
        <v>0.11708333333333336</v>
      </c>
      <c r="EA32" s="20">
        <v>1</v>
      </c>
      <c r="EB32" s="20">
        <v>2017</v>
      </c>
      <c r="EC32" s="22">
        <v>7.1333333333333329</v>
      </c>
      <c r="ED32" s="20">
        <v>2017</v>
      </c>
      <c r="EE32" s="77"/>
      <c r="EF32" s="77"/>
      <c r="EG32" s="77"/>
      <c r="EH32" s="77"/>
      <c r="EI32" s="77"/>
      <c r="EJ32" s="77"/>
      <c r="EK32" s="77"/>
      <c r="EL32" s="77"/>
      <c r="EM32" s="77"/>
      <c r="EP32" s="24"/>
      <c r="EQ32" s="18"/>
      <c r="ER32" s="20"/>
      <c r="ES32" s="18"/>
      <c r="ET32" s="18"/>
      <c r="EU32" s="20"/>
      <c r="EV32" s="18"/>
      <c r="EW32" s="29"/>
      <c r="EX32" s="20"/>
      <c r="EY32" s="18"/>
      <c r="EZ32" s="18"/>
      <c r="FA32" s="20"/>
      <c r="FB32" s="18"/>
      <c r="FC32" s="18"/>
      <c r="FD32" s="20"/>
      <c r="FE32" s="18"/>
      <c r="FF32" s="18"/>
      <c r="FG32" s="20"/>
      <c r="FH32" s="18"/>
      <c r="FI32" s="18"/>
      <c r="FJ32" s="20"/>
      <c r="FK32" s="18"/>
      <c r="FL32" s="18"/>
      <c r="FM32" s="20"/>
      <c r="FN32" s="18"/>
      <c r="FO32" s="18"/>
      <c r="FP32" s="20"/>
      <c r="FQ32" s="18"/>
      <c r="FR32" s="18"/>
      <c r="FS32" s="20"/>
      <c r="FT32" s="18"/>
      <c r="FU32" s="18"/>
      <c r="FV32" s="20"/>
      <c r="FW32" s="18"/>
      <c r="FX32" s="18"/>
      <c r="FY32" s="20"/>
      <c r="FZ32" s="18"/>
      <c r="GA32" s="18"/>
      <c r="GB32" s="20"/>
      <c r="GC32" s="18"/>
      <c r="GD32" s="18"/>
      <c r="GE32" s="20"/>
      <c r="GF32" s="18"/>
      <c r="GG32" s="18"/>
      <c r="GH32" s="20"/>
      <c r="GI32" s="18"/>
      <c r="GJ32" s="18"/>
      <c r="GK32" s="20"/>
      <c r="GL32" s="18"/>
      <c r="GM32" s="18"/>
      <c r="GN32" s="20"/>
      <c r="GO32" s="18"/>
      <c r="GP32" s="18"/>
      <c r="GQ32" s="20"/>
      <c r="GR32" s="18"/>
      <c r="GS32" s="18"/>
      <c r="GT32" s="20"/>
      <c r="GU32" s="18"/>
      <c r="GV32" s="18"/>
      <c r="GW32" s="20"/>
      <c r="GX32" s="18"/>
      <c r="GY32" s="18"/>
      <c r="GZ32" s="20"/>
      <c r="HA32" s="24"/>
      <c r="HB32" s="24"/>
      <c r="HC32" s="20"/>
      <c r="HD32" s="24"/>
      <c r="HE32" s="24"/>
      <c r="HF32" s="20"/>
      <c r="HG32" s="24"/>
      <c r="HH32" s="24"/>
      <c r="HI32" s="24"/>
      <c r="HJ32" s="24"/>
      <c r="HK32" s="24"/>
      <c r="HL32" s="24"/>
      <c r="HM32" s="24"/>
      <c r="HN32" s="24"/>
      <c r="HO32" s="24">
        <v>4</v>
      </c>
      <c r="HP32" s="24" t="s">
        <v>409</v>
      </c>
      <c r="HQ32" s="18"/>
      <c r="HR32" s="18"/>
      <c r="HS32" s="18"/>
      <c r="HT32" s="18"/>
      <c r="HU32" s="18"/>
      <c r="HV32" s="18"/>
      <c r="HW32" s="18">
        <v>2.4999999999999996E-3</v>
      </c>
      <c r="HX32" s="18">
        <v>2.5000000000000001E-3</v>
      </c>
      <c r="HY32" s="18">
        <v>1</v>
      </c>
      <c r="HZ32" s="18">
        <v>2017</v>
      </c>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29">
        <v>0.16250000000000006</v>
      </c>
      <c r="JF32" s="18">
        <v>1</v>
      </c>
      <c r="JG32" s="18">
        <v>2017</v>
      </c>
      <c r="JH32" s="18"/>
      <c r="JI32" s="18"/>
      <c r="JJ32" s="18"/>
      <c r="JK32" s="30">
        <v>0.16808333333333333</v>
      </c>
      <c r="JL32" s="18">
        <v>1</v>
      </c>
      <c r="JM32" s="18">
        <v>2017</v>
      </c>
      <c r="JN32" s="18"/>
      <c r="JO32" s="18"/>
      <c r="JP32" s="18"/>
      <c r="JQ32" s="18"/>
      <c r="JR32" s="18"/>
      <c r="JS32" s="18"/>
      <c r="JT32" s="18"/>
      <c r="JU32" s="18"/>
      <c r="JV32" s="18"/>
      <c r="JW32" s="18"/>
      <c r="JX32" s="18"/>
      <c r="JY32" s="27">
        <v>4.7083333333333335E-3</v>
      </c>
      <c r="JZ32" s="18">
        <v>0.02</v>
      </c>
      <c r="KA32" s="18">
        <v>1</v>
      </c>
      <c r="KB32" s="18">
        <v>2017</v>
      </c>
      <c r="KC32" s="18"/>
      <c r="KD32" s="18"/>
      <c r="KE32" s="18"/>
      <c r="KF32" s="18"/>
      <c r="KG32" s="18"/>
      <c r="KH32" s="18"/>
      <c r="KI32" s="18"/>
      <c r="KJ32" s="18"/>
      <c r="KK32" s="18"/>
      <c r="KL32" s="18"/>
      <c r="KM32" s="18"/>
      <c r="KN32" s="18"/>
      <c r="KO32" s="18"/>
      <c r="KP32" s="18"/>
      <c r="KQ32" s="18"/>
      <c r="KR32" s="18"/>
      <c r="KS32" s="18"/>
      <c r="KT32" s="18"/>
      <c r="KU32" s="18"/>
      <c r="KV32" s="18"/>
      <c r="KW32" s="30">
        <v>0.64249999999999996</v>
      </c>
      <c r="KX32" s="30">
        <v>2.89</v>
      </c>
      <c r="KY32" s="18">
        <v>1</v>
      </c>
      <c r="KZ32" s="18">
        <v>2017</v>
      </c>
      <c r="LA32" s="18"/>
      <c r="LB32" s="18"/>
      <c r="LC32" s="18"/>
      <c r="LD32" s="18" t="s">
        <v>353</v>
      </c>
      <c r="LE32" s="18">
        <v>1</v>
      </c>
      <c r="LF32" s="18">
        <v>2017</v>
      </c>
      <c r="LG32" s="18"/>
      <c r="LH32" s="18"/>
      <c r="LI32" s="18"/>
      <c r="LJ32" s="18"/>
      <c r="LK32" s="30">
        <v>3.5591666666666666</v>
      </c>
      <c r="LL32" s="18">
        <v>5.0999999999999996</v>
      </c>
      <c r="LM32" s="18">
        <v>1</v>
      </c>
      <c r="LN32" s="18">
        <v>2017</v>
      </c>
      <c r="LO32" s="18"/>
      <c r="LP32" s="18"/>
      <c r="LQ32" s="18"/>
      <c r="LR32" s="18"/>
      <c r="LS32" s="18"/>
      <c r="LT32" s="18"/>
      <c r="LU32" s="18"/>
      <c r="LV32" s="18"/>
      <c r="LW32" s="18"/>
      <c r="LX32" s="18"/>
      <c r="LY32" s="18"/>
      <c r="LZ32" s="18"/>
      <c r="MA32" s="18"/>
      <c r="MB32" s="18"/>
      <c r="MC32" s="18"/>
      <c r="MD32" s="18"/>
      <c r="ME32" s="18"/>
      <c r="MF32" s="31">
        <v>6.0416666666666659E-4</v>
      </c>
      <c r="MG32" s="27">
        <v>5.0000000000000001E-3</v>
      </c>
      <c r="MH32" s="18" t="s">
        <v>352</v>
      </c>
      <c r="MI32" s="18">
        <v>2017</v>
      </c>
      <c r="MJ32" s="18">
        <v>6.0000000000000001E-3</v>
      </c>
      <c r="MK32" s="18">
        <v>1</v>
      </c>
      <c r="ML32" s="18">
        <v>2017</v>
      </c>
      <c r="MM32" s="18">
        <v>2.5000000000000001E-3</v>
      </c>
      <c r="MN32" s="18">
        <v>1</v>
      </c>
      <c r="MO32" s="18">
        <v>2017</v>
      </c>
      <c r="MP32" s="18">
        <v>6.0000000000000001E-3</v>
      </c>
      <c r="MQ32" s="18">
        <v>1</v>
      </c>
      <c r="MR32" s="18">
        <v>2017</v>
      </c>
      <c r="MS32" s="31">
        <v>6.2500000000000023E-4</v>
      </c>
      <c r="MT32" s="18">
        <v>2017</v>
      </c>
      <c r="MU32" s="18"/>
      <c r="MV32" s="18"/>
      <c r="MW32" s="18"/>
      <c r="MX32" s="18"/>
      <c r="MY32" s="18"/>
      <c r="MZ32" s="18"/>
      <c r="NA32" s="18"/>
      <c r="NB32" s="18"/>
      <c r="NC32" s="18"/>
      <c r="ND32" s="18"/>
      <c r="NE32" s="18"/>
      <c r="NF32" s="30">
        <v>0.2416666666666667</v>
      </c>
      <c r="NG32" s="18">
        <v>1</v>
      </c>
      <c r="NH32" s="18">
        <v>2017</v>
      </c>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v>9.9999999999999992E-2</v>
      </c>
      <c r="QJ32" s="18">
        <v>1</v>
      </c>
      <c r="QK32" s="18">
        <v>2017</v>
      </c>
      <c r="QL32" s="24"/>
      <c r="QM32" s="24"/>
      <c r="QN32" s="24" t="s">
        <v>345</v>
      </c>
      <c r="QO32" s="24"/>
      <c r="QP32" s="24"/>
      <c r="QQ32" s="24"/>
      <c r="QR32" s="24"/>
      <c r="QS32" s="24" t="s">
        <v>346</v>
      </c>
      <c r="QT32" s="24"/>
      <c r="QU32" s="24"/>
      <c r="QV32" s="25"/>
      <c r="QW32" s="26" t="s">
        <v>347</v>
      </c>
      <c r="QX32" s="26" t="s">
        <v>543</v>
      </c>
    </row>
    <row r="33" spans="1:466">
      <c r="A33" s="14">
        <v>27</v>
      </c>
      <c r="B33" s="15" t="s">
        <v>458</v>
      </c>
      <c r="C33" s="52" t="s">
        <v>459</v>
      </c>
      <c r="D33" s="15" t="s">
        <v>336</v>
      </c>
      <c r="E33" s="15" t="s">
        <v>337</v>
      </c>
      <c r="F33" s="16" t="s">
        <v>460</v>
      </c>
      <c r="G33" s="17" t="s">
        <v>461</v>
      </c>
      <c r="H33" s="15">
        <v>19</v>
      </c>
      <c r="I33" s="105" t="s">
        <v>547</v>
      </c>
      <c r="J33" s="15" t="s">
        <v>532</v>
      </c>
      <c r="K33" s="15" t="s">
        <v>342</v>
      </c>
      <c r="L33" s="15" t="s">
        <v>342</v>
      </c>
      <c r="N33" s="71"/>
      <c r="O33" s="71"/>
      <c r="P33" s="71"/>
      <c r="Q33" s="71"/>
      <c r="R33" s="71"/>
      <c r="S33" s="78"/>
      <c r="T33" s="71"/>
      <c r="U33" s="71"/>
      <c r="V33" s="71"/>
      <c r="W33" s="71"/>
      <c r="X33" s="71"/>
      <c r="Y33" s="68"/>
      <c r="Z33" s="18"/>
      <c r="AA33" s="18"/>
      <c r="AB33" s="71"/>
      <c r="AC33" s="71"/>
      <c r="AD33" s="71"/>
      <c r="AE33" s="68"/>
      <c r="AF33" s="18"/>
      <c r="AG33" s="18"/>
      <c r="AH33" s="71"/>
      <c r="AI33" s="71"/>
      <c r="AJ33" s="71"/>
      <c r="AK33" s="68"/>
      <c r="AL33" s="18"/>
      <c r="AM33" s="18"/>
      <c r="AN33" s="18">
        <v>0.84699999999999998</v>
      </c>
      <c r="AO33" s="18">
        <v>0.33300000000000002</v>
      </c>
      <c r="AP33" s="18">
        <v>3</v>
      </c>
      <c r="AQ33" s="18">
        <v>2017</v>
      </c>
      <c r="AR33" s="14">
        <v>2017</v>
      </c>
      <c r="AS33" s="14">
        <v>2017</v>
      </c>
      <c r="AT33" s="14">
        <v>3</v>
      </c>
      <c r="AU33" s="20"/>
      <c r="AV33" s="20"/>
      <c r="AW33" s="20"/>
      <c r="AX33" s="20"/>
      <c r="AY33" s="20"/>
      <c r="AZ33" s="20"/>
      <c r="BA33" s="20"/>
      <c r="BB33" s="20"/>
      <c r="BC33" s="20"/>
      <c r="BD33" s="20"/>
      <c r="BE33" s="20"/>
      <c r="BF33" s="77"/>
      <c r="BG33" s="77"/>
      <c r="BH33" s="77"/>
      <c r="BI33" s="21"/>
      <c r="BJ33" s="20"/>
      <c r="BK33" s="21"/>
      <c r="BL33" s="20"/>
      <c r="BM33" s="20"/>
      <c r="BN33" s="20"/>
      <c r="BO33" s="20"/>
      <c r="BP33" s="20"/>
      <c r="BQ33" s="20"/>
      <c r="BR33" s="20"/>
      <c r="BS33" s="20"/>
      <c r="BT33" s="20"/>
      <c r="BU33" s="20"/>
      <c r="BV33" s="20"/>
      <c r="BW33" s="20"/>
      <c r="BX33" s="20"/>
      <c r="BY33" s="20"/>
      <c r="BZ33" s="20"/>
      <c r="CA33" s="20"/>
      <c r="CB33" s="20"/>
      <c r="CC33" s="20"/>
      <c r="CD33" s="77"/>
      <c r="CE33" s="77"/>
      <c r="CF33" s="77"/>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77"/>
      <c r="EF33" s="77"/>
      <c r="EG33" s="77"/>
      <c r="EH33" s="77"/>
      <c r="EI33" s="77"/>
      <c r="EJ33" s="77"/>
      <c r="EK33" s="77"/>
      <c r="EL33" s="77"/>
      <c r="EM33" s="77"/>
      <c r="EP33" s="24"/>
      <c r="EQ33" s="18"/>
      <c r="ER33" s="20"/>
      <c r="ES33" s="18"/>
      <c r="ET33" s="18"/>
      <c r="EU33" s="20"/>
      <c r="EV33" s="18"/>
      <c r="EW33" s="29"/>
      <c r="EX33" s="20"/>
      <c r="EY33" s="18"/>
      <c r="EZ33" s="18"/>
      <c r="FA33" s="20"/>
      <c r="FB33" s="18"/>
      <c r="FC33" s="18"/>
      <c r="FD33" s="20"/>
      <c r="FE33" s="18"/>
      <c r="FF33" s="18"/>
      <c r="FG33" s="20"/>
      <c r="FH33" s="18"/>
      <c r="FI33" s="18"/>
      <c r="FJ33" s="20"/>
      <c r="FK33" s="18"/>
      <c r="FL33" s="18"/>
      <c r="FM33" s="20"/>
      <c r="FN33" s="18"/>
      <c r="FO33" s="18"/>
      <c r="FP33" s="20"/>
      <c r="FQ33" s="18"/>
      <c r="FR33" s="18"/>
      <c r="FS33" s="20"/>
      <c r="FT33" s="18"/>
      <c r="FU33" s="18"/>
      <c r="FV33" s="20"/>
      <c r="FW33" s="18"/>
      <c r="FX33" s="18"/>
      <c r="FY33" s="20"/>
      <c r="FZ33" s="18"/>
      <c r="GA33" s="18"/>
      <c r="GB33" s="20"/>
      <c r="GC33" s="18"/>
      <c r="GD33" s="18"/>
      <c r="GE33" s="20"/>
      <c r="GF33" s="18"/>
      <c r="GG33" s="18"/>
      <c r="GH33" s="20"/>
      <c r="GI33" s="18"/>
      <c r="GJ33" s="18"/>
      <c r="GK33" s="20"/>
      <c r="GL33" s="18"/>
      <c r="GM33" s="18"/>
      <c r="GN33" s="20"/>
      <c r="GO33" s="18"/>
      <c r="GP33" s="18"/>
      <c r="GQ33" s="20"/>
      <c r="GR33" s="18"/>
      <c r="GS33" s="18"/>
      <c r="GT33" s="20"/>
      <c r="GU33" s="18"/>
      <c r="GV33" s="18"/>
      <c r="GW33" s="20"/>
      <c r="GX33" s="18"/>
      <c r="GY33" s="18"/>
      <c r="GZ33" s="20"/>
      <c r="HA33" s="24"/>
      <c r="HB33" s="24"/>
      <c r="HC33" s="20"/>
      <c r="HD33" s="24"/>
      <c r="HE33" s="24"/>
      <c r="HF33" s="20"/>
      <c r="HG33" s="24"/>
      <c r="HH33" s="24"/>
      <c r="HI33" s="24"/>
      <c r="HJ33" s="24"/>
      <c r="HK33" s="24"/>
      <c r="HL33" s="24"/>
      <c r="HM33" s="24"/>
      <c r="HN33" s="24"/>
      <c r="HO33" s="24">
        <v>3</v>
      </c>
      <c r="HP33" s="24" t="s">
        <v>396</v>
      </c>
      <c r="HQ33" s="18"/>
      <c r="HR33" s="18"/>
      <c r="HS33" s="18"/>
      <c r="HT33" s="18"/>
      <c r="HU33" s="18"/>
      <c r="HV33" s="18"/>
      <c r="HW33" s="18">
        <v>2.5000000000000001E-3</v>
      </c>
      <c r="HX33" s="18">
        <v>2.5000000000000001E-3</v>
      </c>
      <c r="HY33" s="18">
        <v>1</v>
      </c>
      <c r="HZ33" s="18">
        <v>2017</v>
      </c>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30">
        <v>0.17399999999999999</v>
      </c>
      <c r="JL33" s="18">
        <v>1</v>
      </c>
      <c r="JM33" s="18">
        <v>2017</v>
      </c>
      <c r="JN33" s="18"/>
      <c r="JO33" s="18"/>
      <c r="JP33" s="18"/>
      <c r="JQ33" s="18"/>
      <c r="JR33" s="18"/>
      <c r="JS33" s="18"/>
      <c r="JT33" s="18"/>
      <c r="JU33" s="18"/>
      <c r="JV33" s="18"/>
      <c r="JW33" s="18"/>
      <c r="JX33" s="18"/>
      <c r="JY33" s="18">
        <v>3.3999999999999998E-3</v>
      </c>
      <c r="JZ33" s="18">
        <v>0.01</v>
      </c>
      <c r="KA33" s="18">
        <v>1</v>
      </c>
      <c r="KB33" s="18">
        <v>2017</v>
      </c>
      <c r="KC33" s="18"/>
      <c r="KD33" s="18"/>
      <c r="KE33" s="18"/>
      <c r="KF33" s="18"/>
      <c r="KG33" s="18"/>
      <c r="KH33" s="18"/>
      <c r="KI33" s="18"/>
      <c r="KJ33" s="18"/>
      <c r="KK33" s="18"/>
      <c r="KL33" s="18"/>
      <c r="KM33" s="18"/>
      <c r="KN33" s="18"/>
      <c r="KO33" s="18"/>
      <c r="KP33" s="18"/>
      <c r="KQ33" s="18"/>
      <c r="KR33" s="18"/>
      <c r="KS33" s="18"/>
      <c r="KT33" s="18"/>
      <c r="KU33" s="18"/>
      <c r="KV33" s="18"/>
      <c r="KW33" s="18">
        <v>0.4</v>
      </c>
      <c r="KX33" s="18">
        <v>0.9</v>
      </c>
      <c r="KY33" s="18">
        <v>1</v>
      </c>
      <c r="KZ33" s="18">
        <v>2017</v>
      </c>
      <c r="LA33" s="18"/>
      <c r="LB33" s="18"/>
      <c r="LC33" s="18"/>
      <c r="LD33" s="18" t="s">
        <v>353</v>
      </c>
      <c r="LE33" s="18">
        <v>1</v>
      </c>
      <c r="LF33" s="18">
        <v>2017</v>
      </c>
      <c r="LG33" s="18"/>
      <c r="LH33" s="18"/>
      <c r="LI33" s="18"/>
      <c r="LJ33" s="18"/>
      <c r="LK33" s="18">
        <v>3.4</v>
      </c>
      <c r="LL33" s="18">
        <v>4.8</v>
      </c>
      <c r="LM33" s="18">
        <v>1</v>
      </c>
      <c r="LN33" s="18">
        <v>2017</v>
      </c>
      <c r="LO33" s="18"/>
      <c r="LP33" s="18"/>
      <c r="LQ33" s="18"/>
      <c r="LR33" s="18"/>
      <c r="LS33" s="18"/>
      <c r="LT33" s="18"/>
      <c r="LU33" s="18"/>
      <c r="LV33" s="18"/>
      <c r="LW33" s="18"/>
      <c r="LX33" s="18"/>
      <c r="LY33" s="18"/>
      <c r="LZ33" s="18"/>
      <c r="MA33" s="18"/>
      <c r="MB33" s="18"/>
      <c r="MC33" s="18"/>
      <c r="MD33" s="18"/>
      <c r="ME33" s="18"/>
      <c r="MF33" s="31">
        <v>2.9583333333333333E-4</v>
      </c>
      <c r="MG33" s="18">
        <v>2.2000000000000001E-3</v>
      </c>
      <c r="MH33" s="18" t="s">
        <v>352</v>
      </c>
      <c r="MI33" s="18">
        <v>2017</v>
      </c>
      <c r="MJ33" s="53">
        <v>2.5000000000000001E-3</v>
      </c>
      <c r="MK33" s="18">
        <v>1</v>
      </c>
      <c r="ML33" s="18">
        <v>2017</v>
      </c>
      <c r="MM33" s="18">
        <v>2.5000000000000001E-3</v>
      </c>
      <c r="MN33" s="18">
        <v>1</v>
      </c>
      <c r="MO33" s="18">
        <v>2017</v>
      </c>
      <c r="MP33" s="18">
        <v>3.0000000000000001E-3</v>
      </c>
      <c r="MQ33" s="18">
        <v>1</v>
      </c>
      <c r="MR33" s="18">
        <v>2017</v>
      </c>
      <c r="MS33" s="31">
        <v>6.2500000000000023E-4</v>
      </c>
      <c r="MT33" s="18">
        <v>2017</v>
      </c>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24"/>
      <c r="QM33" s="24"/>
      <c r="QN33" s="24" t="s">
        <v>345</v>
      </c>
      <c r="QO33" s="24"/>
      <c r="QP33" s="24"/>
      <c r="QQ33" s="24"/>
      <c r="QR33" s="24"/>
      <c r="QS33" s="24" t="s">
        <v>346</v>
      </c>
      <c r="QT33" s="24"/>
      <c r="QU33" s="24"/>
      <c r="QV33" s="25"/>
      <c r="QW33" s="26" t="s">
        <v>347</v>
      </c>
      <c r="QX33" s="26" t="s">
        <v>543</v>
      </c>
    </row>
    <row r="34" spans="1:466">
      <c r="A34" s="14">
        <v>28</v>
      </c>
      <c r="B34" s="15" t="s">
        <v>462</v>
      </c>
      <c r="C34" s="52" t="s">
        <v>463</v>
      </c>
      <c r="D34" s="15" t="s">
        <v>336</v>
      </c>
      <c r="E34" s="15" t="s">
        <v>337</v>
      </c>
      <c r="F34" s="16" t="s">
        <v>464</v>
      </c>
      <c r="G34" s="17" t="s">
        <v>465</v>
      </c>
      <c r="H34" s="50">
        <v>0</v>
      </c>
      <c r="I34" s="113" t="s">
        <v>680</v>
      </c>
      <c r="J34" s="15" t="s">
        <v>532</v>
      </c>
      <c r="K34" s="15" t="s">
        <v>341</v>
      </c>
      <c r="L34" s="15" t="s">
        <v>342</v>
      </c>
      <c r="N34" s="71"/>
      <c r="O34" s="71"/>
      <c r="P34" s="71"/>
      <c r="Q34" s="71"/>
      <c r="R34" s="71"/>
      <c r="S34" s="78"/>
      <c r="T34" s="71"/>
      <c r="U34" s="71"/>
      <c r="V34" s="71"/>
      <c r="W34" s="71"/>
      <c r="X34" s="71"/>
      <c r="Y34" s="68"/>
      <c r="Z34" s="18"/>
      <c r="AA34" s="18"/>
      <c r="AB34" s="71"/>
      <c r="AC34" s="71"/>
      <c r="AD34" s="71"/>
      <c r="AE34" s="68"/>
      <c r="AF34" s="18"/>
      <c r="AG34" s="18"/>
      <c r="AH34" s="71"/>
      <c r="AI34" s="71"/>
      <c r="AJ34" s="71"/>
      <c r="AK34" s="68"/>
      <c r="AL34" s="18"/>
      <c r="AM34" s="18"/>
      <c r="AN34" s="18"/>
      <c r="AO34" s="18"/>
      <c r="AP34" s="18"/>
      <c r="AQ34" s="18"/>
      <c r="AR34" s="19"/>
      <c r="AS34" s="19"/>
      <c r="AT34" s="14"/>
      <c r="AU34" s="20"/>
      <c r="AV34" s="20"/>
      <c r="AW34" s="20"/>
      <c r="AX34" s="20"/>
      <c r="AY34" s="20"/>
      <c r="AZ34" s="20"/>
      <c r="BA34" s="20"/>
      <c r="BB34" s="20"/>
      <c r="BC34" s="20"/>
      <c r="BD34" s="20"/>
      <c r="BE34" s="20"/>
      <c r="BF34" s="77"/>
      <c r="BG34" s="77"/>
      <c r="BH34" s="77"/>
      <c r="BI34" s="21"/>
      <c r="BJ34" s="20"/>
      <c r="BK34" s="21"/>
      <c r="BL34" s="20"/>
      <c r="BM34" s="20"/>
      <c r="BN34" s="20"/>
      <c r="BO34" s="20"/>
      <c r="BP34" s="20"/>
      <c r="BQ34" s="20"/>
      <c r="BR34" s="20"/>
      <c r="BS34" s="20"/>
      <c r="BT34" s="20"/>
      <c r="BU34" s="20"/>
      <c r="BV34" s="20"/>
      <c r="BW34" s="20"/>
      <c r="BX34" s="20"/>
      <c r="BY34" s="20"/>
      <c r="BZ34" s="20"/>
      <c r="CA34" s="20"/>
      <c r="CB34" s="20"/>
      <c r="CC34" s="20"/>
      <c r="CD34" s="77"/>
      <c r="CE34" s="77"/>
      <c r="CF34" s="77"/>
      <c r="CG34" s="20"/>
      <c r="CH34" s="20"/>
      <c r="CI34" s="20"/>
      <c r="CJ34" s="20"/>
      <c r="CK34" s="20"/>
      <c r="CL34" s="20"/>
      <c r="CM34" s="20"/>
      <c r="CN34" s="20"/>
      <c r="CO34" s="20"/>
      <c r="CP34" s="20"/>
      <c r="CQ34" s="20"/>
      <c r="CR34" s="20"/>
      <c r="CS34" s="20"/>
      <c r="CT34" s="20"/>
      <c r="CU34" s="20"/>
      <c r="CV34" s="20"/>
      <c r="CW34" s="20"/>
      <c r="CX34" s="20"/>
      <c r="CY34" s="20">
        <v>452.8</v>
      </c>
      <c r="CZ34" s="20"/>
      <c r="DA34" s="20">
        <v>2017</v>
      </c>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77"/>
      <c r="EF34" s="77"/>
      <c r="EG34" s="77"/>
      <c r="EH34" s="77"/>
      <c r="EI34" s="77"/>
      <c r="EJ34" s="77"/>
      <c r="EK34" s="77"/>
      <c r="EL34" s="77"/>
      <c r="EM34" s="77"/>
      <c r="EP34" s="24"/>
      <c r="EQ34" s="18"/>
      <c r="ER34" s="20"/>
      <c r="ES34" s="18"/>
      <c r="ET34" s="18"/>
      <c r="EU34" s="20"/>
      <c r="EV34" s="18"/>
      <c r="EW34" s="29"/>
      <c r="EX34" s="20"/>
      <c r="EY34" s="18"/>
      <c r="EZ34" s="18"/>
      <c r="FA34" s="20"/>
      <c r="FB34" s="18"/>
      <c r="FC34" s="18"/>
      <c r="FD34" s="20"/>
      <c r="FE34" s="18"/>
      <c r="FF34" s="18"/>
      <c r="FG34" s="20"/>
      <c r="FH34" s="18"/>
      <c r="FI34" s="18"/>
      <c r="FJ34" s="20"/>
      <c r="FK34" s="18"/>
      <c r="FL34" s="18"/>
      <c r="FM34" s="20"/>
      <c r="FN34" s="18"/>
      <c r="FO34" s="18"/>
      <c r="FP34" s="20"/>
      <c r="FQ34" s="18"/>
      <c r="FR34" s="18"/>
      <c r="FS34" s="20"/>
      <c r="FT34" s="18"/>
      <c r="FU34" s="18"/>
      <c r="FV34" s="20"/>
      <c r="FW34" s="18"/>
      <c r="FX34" s="18"/>
      <c r="FY34" s="20"/>
      <c r="FZ34" s="18"/>
      <c r="GA34" s="18"/>
      <c r="GB34" s="20"/>
      <c r="GC34" s="18"/>
      <c r="GD34" s="18"/>
      <c r="GE34" s="20"/>
      <c r="GF34" s="18"/>
      <c r="GG34" s="18"/>
      <c r="GH34" s="20"/>
      <c r="GI34" s="18"/>
      <c r="GJ34" s="18"/>
      <c r="GK34" s="20"/>
      <c r="GL34" s="18"/>
      <c r="GM34" s="18"/>
      <c r="GN34" s="20"/>
      <c r="GO34" s="18"/>
      <c r="GP34" s="18"/>
      <c r="GQ34" s="20"/>
      <c r="GR34" s="18"/>
      <c r="GS34" s="18"/>
      <c r="GT34" s="20"/>
      <c r="GU34" s="18"/>
      <c r="GV34" s="18"/>
      <c r="GW34" s="20"/>
      <c r="GX34" s="18"/>
      <c r="GY34" s="18"/>
      <c r="GZ34" s="20"/>
      <c r="HA34" s="24"/>
      <c r="HB34" s="24"/>
      <c r="HC34" s="20"/>
      <c r="HD34" s="24"/>
      <c r="HE34" s="24"/>
      <c r="HF34" s="20"/>
      <c r="HG34" s="24"/>
      <c r="HH34" s="24"/>
      <c r="HI34" s="24"/>
      <c r="HJ34" s="24"/>
      <c r="HK34" s="24"/>
      <c r="HL34" s="24"/>
      <c r="HM34" s="24"/>
      <c r="HN34" s="24"/>
      <c r="HO34" s="24"/>
      <c r="HP34" s="24"/>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29">
        <v>0.13116666666666668</v>
      </c>
      <c r="IP34" s="29">
        <v>0.26100000000000001</v>
      </c>
      <c r="IQ34" s="18">
        <v>1</v>
      </c>
      <c r="IR34" s="18">
        <v>2017</v>
      </c>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30">
        <v>0.55083333333333329</v>
      </c>
      <c r="KX34" s="30">
        <v>1.1200000000000001</v>
      </c>
      <c r="KY34" s="18">
        <v>1</v>
      </c>
      <c r="KZ34" s="18">
        <v>2017</v>
      </c>
      <c r="LA34" s="18"/>
      <c r="LB34" s="18"/>
      <c r="LC34" s="18"/>
      <c r="LD34" s="18">
        <v>0.05</v>
      </c>
      <c r="LE34" s="18">
        <v>1</v>
      </c>
      <c r="LF34" s="18">
        <v>2017</v>
      </c>
      <c r="LG34" s="18"/>
      <c r="LH34" s="18"/>
      <c r="LI34" s="18"/>
      <c r="LJ34" s="18"/>
      <c r="LK34" s="30">
        <v>26.419166666666666</v>
      </c>
      <c r="LL34" s="30">
        <v>48.5</v>
      </c>
      <c r="LM34" s="18" t="s">
        <v>352</v>
      </c>
      <c r="LN34" s="18">
        <v>2017</v>
      </c>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30">
        <v>0.10833333333333334</v>
      </c>
      <c r="NG34" s="18">
        <v>1</v>
      </c>
      <c r="NH34" s="18">
        <v>2017</v>
      </c>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24"/>
      <c r="QM34" s="24"/>
      <c r="QN34" s="24" t="s">
        <v>345</v>
      </c>
      <c r="QO34" s="24"/>
      <c r="QP34" s="24"/>
      <c r="QQ34" s="24"/>
      <c r="QR34" s="24"/>
      <c r="QS34" s="24" t="s">
        <v>346</v>
      </c>
      <c r="QT34" s="24"/>
      <c r="QU34" s="24"/>
      <c r="QV34" s="25"/>
      <c r="QW34" s="26" t="s">
        <v>347</v>
      </c>
      <c r="QX34" s="26" t="s">
        <v>543</v>
      </c>
    </row>
    <row r="35" spans="1:466">
      <c r="A35" s="14">
        <v>29</v>
      </c>
      <c r="B35" s="15" t="s">
        <v>466</v>
      </c>
      <c r="C35" s="50" t="s">
        <v>467</v>
      </c>
      <c r="D35" s="15" t="s">
        <v>336</v>
      </c>
      <c r="E35" s="15" t="s">
        <v>337</v>
      </c>
      <c r="F35" s="16" t="s">
        <v>468</v>
      </c>
      <c r="G35" s="17" t="s">
        <v>469</v>
      </c>
      <c r="H35" s="15">
        <v>15</v>
      </c>
      <c r="I35" s="105" t="s">
        <v>547</v>
      </c>
      <c r="J35" s="15" t="s">
        <v>532</v>
      </c>
      <c r="K35" s="15" t="s">
        <v>342</v>
      </c>
      <c r="L35" s="15" t="s">
        <v>342</v>
      </c>
      <c r="N35" s="71"/>
      <c r="O35" s="71"/>
      <c r="P35" s="71"/>
      <c r="Q35" s="71"/>
      <c r="R35" s="71"/>
      <c r="S35" s="78"/>
      <c r="T35" s="71"/>
      <c r="U35" s="71"/>
      <c r="V35" s="71"/>
      <c r="W35" s="71"/>
      <c r="X35" s="71"/>
      <c r="Y35" s="68"/>
      <c r="Z35" s="18"/>
      <c r="AA35" s="18"/>
      <c r="AB35" s="71"/>
      <c r="AC35" s="71"/>
      <c r="AD35" s="71"/>
      <c r="AE35" s="68"/>
      <c r="AF35" s="18"/>
      <c r="AG35" s="18"/>
      <c r="AH35" s="71"/>
      <c r="AI35" s="71"/>
      <c r="AJ35" s="71"/>
      <c r="AK35" s="68"/>
      <c r="AL35" s="18"/>
      <c r="AM35" s="18"/>
      <c r="AN35" s="18">
        <v>0.32300000000000001</v>
      </c>
      <c r="AO35" s="18">
        <v>0.25</v>
      </c>
      <c r="AP35" s="18">
        <v>5</v>
      </c>
      <c r="AQ35" s="18">
        <v>2017</v>
      </c>
      <c r="AR35" s="14">
        <v>2017</v>
      </c>
      <c r="AS35" s="14">
        <v>2017</v>
      </c>
      <c r="AT35" s="14">
        <v>5</v>
      </c>
      <c r="AU35" s="20"/>
      <c r="AV35" s="20"/>
      <c r="AW35" s="20"/>
      <c r="AX35" s="20"/>
      <c r="AY35" s="20"/>
      <c r="AZ35" s="20"/>
      <c r="BA35" s="20"/>
      <c r="BB35" s="20"/>
      <c r="BC35" s="20"/>
      <c r="BD35" s="20"/>
      <c r="BE35" s="20"/>
      <c r="BF35" s="77"/>
      <c r="BG35" s="77"/>
      <c r="BH35" s="77"/>
      <c r="BI35" s="21"/>
      <c r="BJ35" s="20"/>
      <c r="BK35" s="21"/>
      <c r="BL35" s="21"/>
      <c r="BM35" s="20"/>
      <c r="BN35" s="20"/>
      <c r="BO35" s="20"/>
      <c r="BP35" s="20"/>
      <c r="BQ35" s="20"/>
      <c r="BR35" s="20"/>
      <c r="BS35" s="20"/>
      <c r="BT35" s="20"/>
      <c r="BU35" s="20"/>
      <c r="BV35" s="20"/>
      <c r="BW35" s="20"/>
      <c r="BX35" s="20"/>
      <c r="BY35" s="20"/>
      <c r="BZ35" s="20"/>
      <c r="CA35" s="20"/>
      <c r="CB35" s="20"/>
      <c r="CC35" s="20"/>
      <c r="CD35" s="77"/>
      <c r="CE35" s="77"/>
      <c r="CF35" s="77"/>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77"/>
      <c r="EF35" s="77"/>
      <c r="EG35" s="77"/>
      <c r="EH35" s="77"/>
      <c r="EI35" s="77"/>
      <c r="EJ35" s="77"/>
      <c r="EK35" s="77"/>
      <c r="EL35" s="77"/>
      <c r="EM35" s="77"/>
      <c r="EP35" s="24"/>
      <c r="EQ35" s="18"/>
      <c r="ER35" s="20"/>
      <c r="ES35" s="18"/>
      <c r="ET35" s="18"/>
      <c r="EU35" s="20"/>
      <c r="EV35" s="18"/>
      <c r="EW35" s="29"/>
      <c r="EX35" s="20"/>
      <c r="EY35" s="18"/>
      <c r="EZ35" s="18"/>
      <c r="FA35" s="20"/>
      <c r="FB35" s="18"/>
      <c r="FC35" s="18"/>
      <c r="FD35" s="20"/>
      <c r="FE35" s="18"/>
      <c r="FF35" s="18"/>
      <c r="FG35" s="20"/>
      <c r="FH35" s="18"/>
      <c r="FI35" s="18"/>
      <c r="FJ35" s="20"/>
      <c r="FK35" s="18"/>
      <c r="FL35" s="18"/>
      <c r="FM35" s="20"/>
      <c r="FN35" s="18"/>
      <c r="FO35" s="18"/>
      <c r="FP35" s="20"/>
      <c r="FQ35" s="18"/>
      <c r="FR35" s="18"/>
      <c r="FS35" s="20"/>
      <c r="FT35" s="18"/>
      <c r="FU35" s="18"/>
      <c r="FV35" s="20"/>
      <c r="FW35" s="18"/>
      <c r="FX35" s="18"/>
      <c r="FY35" s="20"/>
      <c r="FZ35" s="18"/>
      <c r="GA35" s="18"/>
      <c r="GB35" s="20"/>
      <c r="GC35" s="18"/>
      <c r="GD35" s="18"/>
      <c r="GE35" s="20"/>
      <c r="GF35" s="18"/>
      <c r="GG35" s="18"/>
      <c r="GH35" s="20"/>
      <c r="GI35" s="18"/>
      <c r="GJ35" s="18"/>
      <c r="GK35" s="20"/>
      <c r="GL35" s="18"/>
      <c r="GM35" s="18"/>
      <c r="GN35" s="20"/>
      <c r="GO35" s="18"/>
      <c r="GP35" s="18"/>
      <c r="GQ35" s="20"/>
      <c r="GR35" s="18"/>
      <c r="GS35" s="18"/>
      <c r="GT35" s="20"/>
      <c r="GU35" s="18"/>
      <c r="GV35" s="18"/>
      <c r="GW35" s="20"/>
      <c r="GX35" s="18"/>
      <c r="GY35" s="18"/>
      <c r="GZ35" s="20"/>
      <c r="HA35" s="24"/>
      <c r="HB35" s="24"/>
      <c r="HC35" s="20"/>
      <c r="HD35" s="24"/>
      <c r="HE35" s="24"/>
      <c r="HF35" s="20"/>
      <c r="HG35" s="24"/>
      <c r="HH35" s="24"/>
      <c r="HI35" s="24"/>
      <c r="HJ35" s="24"/>
      <c r="HK35" s="24"/>
      <c r="HL35" s="24"/>
      <c r="HM35" s="24"/>
      <c r="HN35" s="24"/>
      <c r="HO35" s="24">
        <v>5</v>
      </c>
      <c r="HP35" s="24" t="s">
        <v>381</v>
      </c>
      <c r="HQ35" s="18"/>
      <c r="HR35" s="18"/>
      <c r="HS35" s="18"/>
      <c r="HT35" s="18"/>
      <c r="HU35" s="18"/>
      <c r="HV35" s="18"/>
      <c r="HW35" s="18" t="s">
        <v>353</v>
      </c>
      <c r="HX35" s="18" t="s">
        <v>353</v>
      </c>
      <c r="HY35" s="18">
        <v>1</v>
      </c>
      <c r="HZ35" s="18">
        <v>2017</v>
      </c>
      <c r="IA35" s="18"/>
      <c r="IB35" s="18"/>
      <c r="IC35" s="18"/>
      <c r="ID35" s="18"/>
      <c r="IE35" s="18"/>
      <c r="IF35" s="18"/>
      <c r="IG35" s="18"/>
      <c r="IH35" s="18"/>
      <c r="II35" s="18"/>
      <c r="IJ35" s="18"/>
      <c r="IK35" s="18"/>
      <c r="IL35" s="18"/>
      <c r="IM35" s="18"/>
      <c r="IN35" s="18"/>
      <c r="IO35" s="24"/>
      <c r="IP35" s="24"/>
      <c r="IQ35" s="24"/>
      <c r="IR35" s="18"/>
      <c r="IS35" s="18"/>
      <c r="IT35" s="18"/>
      <c r="IU35" s="18"/>
      <c r="IV35" s="18"/>
      <c r="IW35" s="18"/>
      <c r="IX35" s="18"/>
      <c r="IY35" s="18"/>
      <c r="IZ35" s="18"/>
      <c r="JA35" s="18"/>
      <c r="JB35" s="18"/>
      <c r="JC35" s="18"/>
      <c r="JD35" s="18"/>
      <c r="JE35" s="18"/>
      <c r="JF35" s="18"/>
      <c r="JG35" s="18"/>
      <c r="JH35" s="18"/>
      <c r="JI35" s="18"/>
      <c r="JJ35" s="18"/>
      <c r="JK35" s="30">
        <v>0.1056</v>
      </c>
      <c r="JL35" s="18">
        <v>1</v>
      </c>
      <c r="JM35" s="18">
        <v>2017</v>
      </c>
      <c r="JN35" s="18"/>
      <c r="JO35" s="18"/>
      <c r="JP35" s="18"/>
      <c r="JQ35" s="18"/>
      <c r="JR35" s="18"/>
      <c r="JS35" s="18"/>
      <c r="JT35" s="18"/>
      <c r="JU35" s="18"/>
      <c r="JV35" s="18"/>
      <c r="JW35" s="18"/>
      <c r="JX35" s="18"/>
      <c r="JY35" s="27">
        <v>2.9166666666666664E-3</v>
      </c>
      <c r="JZ35" s="29">
        <v>7.0000000000000001E-3</v>
      </c>
      <c r="KA35" s="18">
        <v>1</v>
      </c>
      <c r="KB35" s="18">
        <v>2017</v>
      </c>
      <c r="KC35" s="18"/>
      <c r="KD35" s="18"/>
      <c r="KE35" s="18"/>
      <c r="KF35" s="18"/>
      <c r="KG35" s="18"/>
      <c r="KH35" s="18"/>
      <c r="KI35" s="18"/>
      <c r="KJ35" s="18"/>
      <c r="KK35" s="18"/>
      <c r="KL35" s="18"/>
      <c r="KM35" s="18"/>
      <c r="KN35" s="18"/>
      <c r="KO35" s="18"/>
      <c r="KP35" s="18"/>
      <c r="KQ35" s="18"/>
      <c r="KR35" s="18"/>
      <c r="KS35" s="18"/>
      <c r="KT35" s="18"/>
      <c r="KU35" s="18"/>
      <c r="KV35" s="18"/>
      <c r="KW35" s="30">
        <v>0.22500000000000001</v>
      </c>
      <c r="KX35" s="18">
        <v>0.5</v>
      </c>
      <c r="KY35" s="18">
        <v>1</v>
      </c>
      <c r="KZ35" s="18">
        <v>2017</v>
      </c>
      <c r="LA35" s="18"/>
      <c r="LB35" s="18"/>
      <c r="LC35" s="18"/>
      <c r="LD35" s="18"/>
      <c r="LE35" s="18"/>
      <c r="LF35" s="18"/>
      <c r="LG35" s="18"/>
      <c r="LH35" s="18"/>
      <c r="LI35" s="18"/>
      <c r="LJ35" s="18"/>
      <c r="LK35" s="30">
        <v>0.79166666666666663</v>
      </c>
      <c r="LL35" s="18">
        <v>1.2</v>
      </c>
      <c r="LM35" s="18">
        <v>1</v>
      </c>
      <c r="LN35" s="18">
        <v>2017</v>
      </c>
      <c r="LO35" s="18"/>
      <c r="LP35" s="18"/>
      <c r="LQ35" s="18"/>
      <c r="LR35" s="18"/>
      <c r="LS35" s="18"/>
      <c r="LT35" s="18"/>
      <c r="LU35" s="18"/>
      <c r="LV35" s="18"/>
      <c r="LW35" s="18"/>
      <c r="LX35" s="18"/>
      <c r="LY35" s="18"/>
      <c r="LZ35" s="18"/>
      <c r="MA35" s="18"/>
      <c r="MB35" s="18"/>
      <c r="MC35" s="18"/>
      <c r="MD35" s="18"/>
      <c r="ME35" s="18"/>
      <c r="MF35" s="31">
        <v>3.2749999999999994E-4</v>
      </c>
      <c r="MG35" s="18">
        <v>1.1999999999999999E-3</v>
      </c>
      <c r="MH35" s="18" t="s">
        <v>352</v>
      </c>
      <c r="MI35" s="18">
        <v>2017</v>
      </c>
      <c r="MJ35" s="18">
        <v>2.4999999999999996E-3</v>
      </c>
      <c r="MK35" s="18">
        <v>1</v>
      </c>
      <c r="ML35" s="18">
        <v>2017</v>
      </c>
      <c r="MM35" s="18">
        <v>2.5000000000000001E-3</v>
      </c>
      <c r="MN35" s="18">
        <v>1</v>
      </c>
      <c r="MO35" s="18">
        <v>2017</v>
      </c>
      <c r="MP35" s="18">
        <v>2E-3</v>
      </c>
      <c r="MQ35" s="18">
        <v>1</v>
      </c>
      <c r="MR35" s="18">
        <v>2017</v>
      </c>
      <c r="MS35" s="31">
        <v>6.2500000000000023E-4</v>
      </c>
      <c r="MT35" s="18">
        <v>2017</v>
      </c>
      <c r="MU35" s="18"/>
      <c r="MV35" s="18"/>
      <c r="MW35" s="18"/>
      <c r="MX35" s="18"/>
      <c r="MY35" s="18"/>
      <c r="MZ35" s="18"/>
      <c r="NA35" s="18"/>
      <c r="NB35" s="18"/>
      <c r="NC35" s="18"/>
      <c r="ND35" s="18"/>
      <c r="NE35" s="18"/>
      <c r="NF35" s="18">
        <v>9.9999999999999992E-2</v>
      </c>
      <c r="NG35" s="18">
        <v>1</v>
      </c>
      <c r="NH35" s="18">
        <v>2017</v>
      </c>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24"/>
      <c r="QM35" s="24"/>
      <c r="QN35" s="24" t="s">
        <v>345</v>
      </c>
      <c r="QO35" s="24"/>
      <c r="QP35" s="24"/>
      <c r="QQ35" s="24"/>
      <c r="QR35" s="24"/>
      <c r="QS35" s="24" t="s">
        <v>346</v>
      </c>
      <c r="QT35" s="24"/>
      <c r="QU35" s="24"/>
      <c r="QV35" s="25"/>
      <c r="QW35" s="26" t="s">
        <v>347</v>
      </c>
      <c r="QX35" s="26" t="s">
        <v>543</v>
      </c>
    </row>
    <row r="36" spans="1:466">
      <c r="A36" s="14">
        <v>30</v>
      </c>
      <c r="B36" s="15" t="s">
        <v>470</v>
      </c>
      <c r="C36" s="50" t="s">
        <v>471</v>
      </c>
      <c r="D36" s="15" t="s">
        <v>336</v>
      </c>
      <c r="E36" s="15" t="s">
        <v>337</v>
      </c>
      <c r="F36" s="16" t="s">
        <v>472</v>
      </c>
      <c r="G36" s="17" t="s">
        <v>417</v>
      </c>
      <c r="H36" s="15">
        <v>6</v>
      </c>
      <c r="I36" s="105" t="s">
        <v>547</v>
      </c>
      <c r="J36" s="15" t="s">
        <v>532</v>
      </c>
      <c r="K36" s="15" t="s">
        <v>341</v>
      </c>
      <c r="L36" s="15" t="s">
        <v>342</v>
      </c>
      <c r="N36" s="71"/>
      <c r="O36" s="71"/>
      <c r="P36" s="71"/>
      <c r="Q36" s="71"/>
      <c r="R36" s="71"/>
      <c r="S36" s="78"/>
      <c r="T36" s="71"/>
      <c r="U36" s="71"/>
      <c r="V36" s="71"/>
      <c r="W36" s="71"/>
      <c r="X36" s="71"/>
      <c r="Y36" s="68"/>
      <c r="Z36" s="18"/>
      <c r="AA36" s="18"/>
      <c r="AB36" s="71"/>
      <c r="AC36" s="71"/>
      <c r="AD36" s="71"/>
      <c r="AE36" s="68"/>
      <c r="AF36" s="18"/>
      <c r="AG36" s="18"/>
      <c r="AH36" s="71"/>
      <c r="AI36" s="71"/>
      <c r="AJ36" s="71"/>
      <c r="AK36" s="68"/>
      <c r="AL36" s="18"/>
      <c r="AM36" s="18"/>
      <c r="AN36" s="18"/>
      <c r="AO36" s="18"/>
      <c r="AP36" s="18"/>
      <c r="AQ36" s="18"/>
      <c r="AR36" s="14"/>
      <c r="AS36" s="19"/>
      <c r="AT36" s="14"/>
      <c r="AU36" s="20"/>
      <c r="AV36" s="20"/>
      <c r="AW36" s="20"/>
      <c r="AX36" s="20"/>
      <c r="AY36" s="20"/>
      <c r="AZ36" s="20"/>
      <c r="BA36" s="20"/>
      <c r="BB36" s="20"/>
      <c r="BC36" s="20"/>
      <c r="BD36" s="20"/>
      <c r="BE36" s="20"/>
      <c r="BF36" s="77"/>
      <c r="BG36" s="77"/>
      <c r="BH36" s="77"/>
      <c r="BI36" s="21"/>
      <c r="BJ36" s="20"/>
      <c r="BK36" s="21"/>
      <c r="BL36" s="21"/>
      <c r="BM36" s="20"/>
      <c r="BN36" s="20"/>
      <c r="BO36" s="20"/>
      <c r="BP36" s="20"/>
      <c r="BQ36" s="20"/>
      <c r="BR36" s="20"/>
      <c r="BS36" s="20"/>
      <c r="BT36" s="20"/>
      <c r="BU36" s="20"/>
      <c r="BV36" s="20"/>
      <c r="BW36" s="20"/>
      <c r="BX36" s="20"/>
      <c r="BY36" s="20"/>
      <c r="BZ36" s="20"/>
      <c r="CA36" s="20"/>
      <c r="CB36" s="20"/>
      <c r="CC36" s="20"/>
      <c r="CD36" s="77"/>
      <c r="CE36" s="77"/>
      <c r="CF36" s="77"/>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77"/>
      <c r="EF36" s="77"/>
      <c r="EG36" s="77"/>
      <c r="EH36" s="77"/>
      <c r="EI36" s="77"/>
      <c r="EJ36" s="77"/>
      <c r="EK36" s="77"/>
      <c r="EL36" s="77"/>
      <c r="EM36" s="77"/>
      <c r="EP36" s="24"/>
      <c r="EQ36" s="18"/>
      <c r="ER36" s="20"/>
      <c r="ES36" s="18"/>
      <c r="ET36" s="18"/>
      <c r="EU36" s="20"/>
      <c r="EV36" s="18"/>
      <c r="EW36" s="29"/>
      <c r="EX36" s="20"/>
      <c r="EY36" s="18"/>
      <c r="EZ36" s="18"/>
      <c r="FA36" s="20"/>
      <c r="FB36" s="18"/>
      <c r="FC36" s="18"/>
      <c r="FD36" s="20"/>
      <c r="FE36" s="18"/>
      <c r="FF36" s="18"/>
      <c r="FG36" s="20"/>
      <c r="FH36" s="18"/>
      <c r="FI36" s="18"/>
      <c r="FJ36" s="20"/>
      <c r="FK36" s="18"/>
      <c r="FL36" s="18"/>
      <c r="FM36" s="20"/>
      <c r="FN36" s="18"/>
      <c r="FO36" s="18"/>
      <c r="FP36" s="20"/>
      <c r="FQ36" s="18"/>
      <c r="FR36" s="18"/>
      <c r="FS36" s="20"/>
      <c r="FT36" s="18"/>
      <c r="FU36" s="18"/>
      <c r="FV36" s="20"/>
      <c r="FW36" s="18"/>
      <c r="FX36" s="18"/>
      <c r="FY36" s="20"/>
      <c r="FZ36" s="18"/>
      <c r="GA36" s="18"/>
      <c r="GB36" s="20"/>
      <c r="GC36" s="18"/>
      <c r="GD36" s="18"/>
      <c r="GE36" s="20"/>
      <c r="GF36" s="18"/>
      <c r="GG36" s="18"/>
      <c r="GH36" s="20"/>
      <c r="GI36" s="18"/>
      <c r="GJ36" s="18"/>
      <c r="GK36" s="20"/>
      <c r="GL36" s="18"/>
      <c r="GM36" s="18"/>
      <c r="GN36" s="20"/>
      <c r="GO36" s="18"/>
      <c r="GP36" s="18"/>
      <c r="GQ36" s="20"/>
      <c r="GR36" s="18"/>
      <c r="GS36" s="18"/>
      <c r="GT36" s="20"/>
      <c r="GU36" s="18"/>
      <c r="GV36" s="18"/>
      <c r="GW36" s="20"/>
      <c r="GX36" s="18"/>
      <c r="GY36" s="18"/>
      <c r="GZ36" s="20"/>
      <c r="HA36" s="24"/>
      <c r="HB36" s="24"/>
      <c r="HC36" s="20"/>
      <c r="HD36" s="24"/>
      <c r="HE36" s="24"/>
      <c r="HF36" s="20"/>
      <c r="HG36" s="24"/>
      <c r="HH36" s="24"/>
      <c r="HI36" s="24"/>
      <c r="HJ36" s="24"/>
      <c r="HK36" s="24"/>
      <c r="HL36" s="24"/>
      <c r="HM36" s="24"/>
      <c r="HN36" s="24"/>
      <c r="HO36" s="24"/>
      <c r="HP36" s="24"/>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30">
        <v>0.24</v>
      </c>
      <c r="KX36" s="18">
        <v>0.5</v>
      </c>
      <c r="KY36" s="18">
        <v>1</v>
      </c>
      <c r="KZ36" s="18">
        <v>2017</v>
      </c>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24"/>
      <c r="QM36" s="24"/>
      <c r="QN36" s="24" t="s">
        <v>386</v>
      </c>
      <c r="QO36" s="24"/>
      <c r="QP36" s="24"/>
      <c r="QQ36" s="24"/>
      <c r="QR36" s="24"/>
      <c r="QS36" s="54"/>
      <c r="QT36" s="24"/>
      <c r="QU36" s="24"/>
      <c r="QV36" s="25"/>
      <c r="QW36" s="26" t="s">
        <v>347</v>
      </c>
      <c r="QX36" s="26" t="s">
        <v>543</v>
      </c>
    </row>
    <row r="37" spans="1:466" ht="15">
      <c r="A37" s="14">
        <v>31</v>
      </c>
      <c r="B37" s="15" t="s">
        <v>473</v>
      </c>
      <c r="C37" s="50" t="s">
        <v>474</v>
      </c>
      <c r="D37" s="15" t="s">
        <v>336</v>
      </c>
      <c r="E37" s="15" t="s">
        <v>337</v>
      </c>
      <c r="F37" s="16" t="s">
        <v>475</v>
      </c>
      <c r="G37" s="17" t="s">
        <v>476</v>
      </c>
      <c r="H37" s="15">
        <v>19</v>
      </c>
      <c r="I37" s="105" t="s">
        <v>547</v>
      </c>
      <c r="J37" s="15" t="s">
        <v>532</v>
      </c>
      <c r="K37" s="15"/>
      <c r="L37" s="15" t="s">
        <v>342</v>
      </c>
      <c r="N37" s="71"/>
      <c r="O37" s="71"/>
      <c r="P37" s="71"/>
      <c r="Q37" s="71"/>
      <c r="R37" s="71"/>
      <c r="S37" s="78"/>
      <c r="T37" s="71"/>
      <c r="U37" s="71"/>
      <c r="V37" s="71"/>
      <c r="W37" s="71"/>
      <c r="X37" s="71"/>
      <c r="Y37" s="68"/>
      <c r="Z37" s="18"/>
      <c r="AA37" s="18"/>
      <c r="AB37" s="71"/>
      <c r="AC37" s="71"/>
      <c r="AD37" s="71"/>
      <c r="AE37" s="68"/>
      <c r="AF37" s="18"/>
      <c r="AG37" s="18"/>
      <c r="AH37" s="71"/>
      <c r="AI37" s="71"/>
      <c r="AJ37" s="71"/>
      <c r="AK37" s="68"/>
      <c r="AL37" s="18"/>
      <c r="AM37" s="18"/>
      <c r="AN37" s="18"/>
      <c r="AO37" s="18"/>
      <c r="AP37" s="18"/>
      <c r="AQ37" s="18"/>
      <c r="AR37" s="14"/>
      <c r="AS37" s="14"/>
      <c r="AT37" s="14"/>
      <c r="AU37" s="20"/>
      <c r="AV37" s="20"/>
      <c r="AW37" s="20"/>
      <c r="AX37" s="20"/>
      <c r="AY37" s="20"/>
      <c r="AZ37" s="20"/>
      <c r="BA37" s="20"/>
      <c r="BB37" s="20"/>
      <c r="BC37" s="20"/>
      <c r="BD37" s="20"/>
      <c r="BE37" s="20"/>
      <c r="BF37" s="77"/>
      <c r="BG37" s="77"/>
      <c r="BH37" s="77"/>
      <c r="BI37" s="21"/>
      <c r="BJ37" s="20"/>
      <c r="BK37" s="21"/>
      <c r="BL37" s="21"/>
      <c r="BM37" s="20"/>
      <c r="BN37" s="20"/>
      <c r="BO37" s="20"/>
      <c r="BP37" s="20"/>
      <c r="BQ37" s="20"/>
      <c r="BR37" s="20"/>
      <c r="BS37" s="20"/>
      <c r="BT37" s="20"/>
      <c r="BU37" s="20"/>
      <c r="BV37" s="20"/>
      <c r="BW37" s="20"/>
      <c r="BX37" s="20"/>
      <c r="BY37" s="20"/>
      <c r="BZ37" s="20"/>
      <c r="CA37" s="20"/>
      <c r="CB37" s="20"/>
      <c r="CC37" s="20"/>
      <c r="CD37" s="77"/>
      <c r="CE37" s="77"/>
      <c r="CF37" s="77"/>
      <c r="CG37" s="20"/>
      <c r="CH37" s="20"/>
      <c r="CI37" s="20"/>
      <c r="CJ37" s="20"/>
      <c r="CK37" s="20"/>
      <c r="CL37" s="20"/>
      <c r="CM37" s="20"/>
      <c r="CN37" s="20"/>
      <c r="CO37" s="20"/>
      <c r="CP37" s="20"/>
      <c r="CQ37" s="20"/>
      <c r="CR37" s="20"/>
      <c r="CS37" s="20"/>
      <c r="CT37" s="20"/>
      <c r="CU37" s="20"/>
      <c r="CV37" s="20"/>
      <c r="CW37" s="20"/>
      <c r="CX37" s="20"/>
      <c r="CY37" s="60">
        <v>368.82</v>
      </c>
      <c r="CZ37" s="20"/>
      <c r="DA37" s="20">
        <v>2017</v>
      </c>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77"/>
      <c r="EF37" s="77"/>
      <c r="EG37" s="77"/>
      <c r="EH37" s="77"/>
      <c r="EI37" s="77"/>
      <c r="EJ37" s="77"/>
      <c r="EK37" s="77"/>
      <c r="EL37" s="77"/>
      <c r="EM37" s="77"/>
      <c r="EP37" s="24"/>
      <c r="EQ37" s="18"/>
      <c r="ER37" s="20"/>
      <c r="ES37" s="18"/>
      <c r="ET37" s="18"/>
      <c r="EU37" s="20"/>
      <c r="EV37" s="18"/>
      <c r="EW37" s="29"/>
      <c r="EX37" s="20"/>
      <c r="EY37" s="18"/>
      <c r="EZ37" s="18"/>
      <c r="FA37" s="20"/>
      <c r="FB37" s="18"/>
      <c r="FC37" s="18"/>
      <c r="FD37" s="20"/>
      <c r="FE37" s="18"/>
      <c r="FF37" s="18"/>
      <c r="FG37" s="20"/>
      <c r="FH37" s="18"/>
      <c r="FI37" s="18"/>
      <c r="FJ37" s="20"/>
      <c r="FK37" s="18"/>
      <c r="FL37" s="18"/>
      <c r="FM37" s="20"/>
      <c r="FN37" s="18"/>
      <c r="FO37" s="18"/>
      <c r="FP37" s="20"/>
      <c r="FQ37" s="18"/>
      <c r="FR37" s="18"/>
      <c r="FS37" s="20"/>
      <c r="FT37" s="18"/>
      <c r="FU37" s="18"/>
      <c r="FV37" s="20"/>
      <c r="FW37" s="18"/>
      <c r="FX37" s="18"/>
      <c r="FY37" s="20"/>
      <c r="FZ37" s="18"/>
      <c r="GA37" s="18"/>
      <c r="GB37" s="20"/>
      <c r="GC37" s="18"/>
      <c r="GD37" s="18"/>
      <c r="GE37" s="20"/>
      <c r="GF37" s="18"/>
      <c r="GG37" s="18"/>
      <c r="GH37" s="20"/>
      <c r="GI37" s="18"/>
      <c r="GJ37" s="18"/>
      <c r="GK37" s="20"/>
      <c r="GL37" s="18"/>
      <c r="GM37" s="18"/>
      <c r="GN37" s="20"/>
      <c r="GO37" s="18"/>
      <c r="GP37" s="18"/>
      <c r="GQ37" s="20"/>
      <c r="GR37" s="18"/>
      <c r="GS37" s="18"/>
      <c r="GT37" s="20"/>
      <c r="GU37" s="18"/>
      <c r="GV37" s="18"/>
      <c r="GW37" s="20"/>
      <c r="GX37" s="18"/>
      <c r="GY37" s="18"/>
      <c r="GZ37" s="20"/>
      <c r="HA37" s="24"/>
      <c r="HB37" s="24"/>
      <c r="HC37" s="20"/>
      <c r="HD37" s="24"/>
      <c r="HE37" s="24"/>
      <c r="HF37" s="20"/>
      <c r="HG37" s="24"/>
      <c r="HH37" s="24"/>
      <c r="HI37" s="24"/>
      <c r="HJ37" s="24"/>
      <c r="HK37" s="24"/>
      <c r="HL37" s="24"/>
      <c r="HM37" s="24"/>
      <c r="HN37" s="24"/>
      <c r="HO37" s="24"/>
      <c r="HP37" s="24"/>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29">
        <v>5.8250000000000003E-2</v>
      </c>
      <c r="IP37" s="18">
        <v>0.13</v>
      </c>
      <c r="IQ37" s="18">
        <v>1</v>
      </c>
      <c r="IR37" s="18">
        <v>2017</v>
      </c>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30">
        <v>0.67333299999999996</v>
      </c>
      <c r="KX37" s="30">
        <v>1.96</v>
      </c>
      <c r="KY37" s="18">
        <v>1</v>
      </c>
      <c r="KZ37" s="18">
        <v>2017</v>
      </c>
      <c r="LA37" s="18"/>
      <c r="LB37" s="18"/>
      <c r="LC37" s="18"/>
      <c r="LD37" s="18" t="s">
        <v>353</v>
      </c>
      <c r="LE37" s="18">
        <v>1</v>
      </c>
      <c r="LF37" s="18">
        <v>2017</v>
      </c>
      <c r="LG37" s="18"/>
      <c r="LH37" s="18"/>
      <c r="LI37" s="18"/>
      <c r="LJ37" s="18"/>
      <c r="LK37" s="30">
        <v>2.9033329999999999</v>
      </c>
      <c r="LL37" s="18">
        <v>4.7</v>
      </c>
      <c r="LM37" s="18">
        <v>1</v>
      </c>
      <c r="LN37" s="18">
        <v>2017</v>
      </c>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24"/>
      <c r="QM37" s="24"/>
      <c r="QN37" s="24" t="s">
        <v>386</v>
      </c>
      <c r="QO37" s="24"/>
      <c r="QP37" s="24"/>
      <c r="QQ37" s="24"/>
      <c r="QR37" s="24"/>
      <c r="QS37" s="24"/>
      <c r="QT37" s="24"/>
      <c r="QU37" s="24"/>
      <c r="QV37" s="25"/>
      <c r="QW37" s="26" t="s">
        <v>347</v>
      </c>
      <c r="QX37" s="26" t="s">
        <v>543</v>
      </c>
    </row>
    <row r="38" spans="1:466">
      <c r="A38" s="14">
        <v>32</v>
      </c>
      <c r="B38" s="15" t="s">
        <v>477</v>
      </c>
      <c r="C38" s="50" t="s">
        <v>478</v>
      </c>
      <c r="D38" s="15" t="s">
        <v>336</v>
      </c>
      <c r="E38" s="15" t="s">
        <v>337</v>
      </c>
      <c r="F38" s="16" t="s">
        <v>479</v>
      </c>
      <c r="G38" s="17" t="s">
        <v>480</v>
      </c>
      <c r="H38" s="15">
        <v>6</v>
      </c>
      <c r="I38" s="105" t="s">
        <v>547</v>
      </c>
      <c r="J38" s="15" t="s">
        <v>532</v>
      </c>
      <c r="K38" s="15" t="s">
        <v>341</v>
      </c>
      <c r="L38" s="15" t="s">
        <v>342</v>
      </c>
      <c r="N38" s="71"/>
      <c r="O38" s="71"/>
      <c r="P38" s="71"/>
      <c r="Q38" s="71"/>
      <c r="R38" s="71"/>
      <c r="S38" s="78"/>
      <c r="T38" s="71"/>
      <c r="U38" s="71"/>
      <c r="V38" s="71"/>
      <c r="W38" s="71"/>
      <c r="X38" s="71"/>
      <c r="Y38" s="74">
        <v>0.41399999999999998</v>
      </c>
      <c r="Z38" s="18">
        <v>3</v>
      </c>
      <c r="AA38" s="18">
        <v>2017</v>
      </c>
      <c r="AB38" s="71"/>
      <c r="AC38" s="71"/>
      <c r="AD38" s="71"/>
      <c r="AE38" s="68"/>
      <c r="AF38" s="18"/>
      <c r="AG38" s="18"/>
      <c r="AH38" s="71"/>
      <c r="AI38" s="71"/>
      <c r="AJ38" s="71"/>
      <c r="AK38" s="68"/>
      <c r="AL38" s="18"/>
      <c r="AM38" s="18"/>
      <c r="AN38" s="18"/>
      <c r="AO38" s="18"/>
      <c r="AP38" s="18"/>
      <c r="AQ38" s="18"/>
      <c r="AR38" s="14">
        <v>2017</v>
      </c>
      <c r="AS38" s="14">
        <v>2017</v>
      </c>
      <c r="AT38" s="14">
        <v>3</v>
      </c>
      <c r="AU38" s="20">
        <v>0.318</v>
      </c>
      <c r="AV38" s="20">
        <v>0.33</v>
      </c>
      <c r="AW38" s="20">
        <v>2</v>
      </c>
      <c r="AX38" s="20">
        <v>2017</v>
      </c>
      <c r="AY38" s="22">
        <v>16.05</v>
      </c>
      <c r="AZ38" s="20">
        <v>1</v>
      </c>
      <c r="BA38" s="20">
        <v>2017</v>
      </c>
      <c r="BB38" s="20"/>
      <c r="BC38" s="20"/>
      <c r="BD38" s="20"/>
      <c r="BE38" s="20"/>
      <c r="BF38" s="77"/>
      <c r="BG38" s="77"/>
      <c r="BH38" s="77"/>
      <c r="BI38" s="21"/>
      <c r="BJ38" s="20"/>
      <c r="BK38" s="21"/>
      <c r="BL38" s="37">
        <v>9.65</v>
      </c>
      <c r="BM38" s="20">
        <v>1</v>
      </c>
      <c r="BN38" s="20">
        <v>2017</v>
      </c>
      <c r="BO38" s="22">
        <v>7.7908333333333326</v>
      </c>
      <c r="BP38" s="20" t="s">
        <v>343</v>
      </c>
      <c r="BQ38" s="20">
        <v>2017</v>
      </c>
      <c r="BR38" s="20"/>
      <c r="BS38" s="20"/>
      <c r="BT38" s="20"/>
      <c r="BU38" s="22">
        <v>10.549999999999999</v>
      </c>
      <c r="BV38" s="20" t="s">
        <v>343</v>
      </c>
      <c r="BW38" s="20">
        <v>2017</v>
      </c>
      <c r="BX38" s="20"/>
      <c r="BY38" s="20"/>
      <c r="BZ38" s="20"/>
      <c r="CA38" s="20"/>
      <c r="CB38" s="20"/>
      <c r="CC38" s="20"/>
      <c r="CD38" s="77"/>
      <c r="CE38" s="77"/>
      <c r="CF38" s="77"/>
      <c r="CG38" s="33">
        <v>379.33333333333331</v>
      </c>
      <c r="CH38" s="20">
        <v>2</v>
      </c>
      <c r="CI38" s="20">
        <v>2017</v>
      </c>
      <c r="CJ38" s="33">
        <v>268.33333333333331</v>
      </c>
      <c r="CK38" s="20"/>
      <c r="CL38" s="20">
        <v>2017</v>
      </c>
      <c r="CM38" s="20"/>
      <c r="CN38" s="20"/>
      <c r="CO38" s="20"/>
      <c r="CP38" s="20"/>
      <c r="CQ38" s="20"/>
      <c r="CR38" s="20"/>
      <c r="CS38" s="20"/>
      <c r="CT38" s="20"/>
      <c r="CU38" s="20"/>
      <c r="CV38" s="20"/>
      <c r="CW38" s="20"/>
      <c r="CX38" s="20"/>
      <c r="CY38" s="22">
        <v>147.58333333333334</v>
      </c>
      <c r="CZ38" s="20">
        <v>1</v>
      </c>
      <c r="DA38" s="20">
        <v>2017</v>
      </c>
      <c r="DB38" s="20">
        <v>8.3000000000000007</v>
      </c>
      <c r="DC38" s="20" t="s">
        <v>343</v>
      </c>
      <c r="DD38" s="20">
        <v>2017</v>
      </c>
      <c r="DE38" s="20"/>
      <c r="DF38" s="20"/>
      <c r="DG38" s="20"/>
      <c r="DH38" s="39">
        <v>3.3219166666666666</v>
      </c>
      <c r="DI38" s="20" t="s">
        <v>343</v>
      </c>
      <c r="DJ38" s="20">
        <v>2017</v>
      </c>
      <c r="DK38" s="22">
        <v>4.8255833333333342</v>
      </c>
      <c r="DL38" s="20" t="s">
        <v>343</v>
      </c>
      <c r="DM38" s="20">
        <v>2017</v>
      </c>
      <c r="DN38" s="22">
        <v>1.3051666666666666</v>
      </c>
      <c r="DO38" s="20">
        <v>1</v>
      </c>
      <c r="DP38" s="20">
        <v>2017</v>
      </c>
      <c r="DQ38" s="39">
        <v>3.5025000000000001E-2</v>
      </c>
      <c r="DR38" s="20" t="s">
        <v>343</v>
      </c>
      <c r="DS38" s="20">
        <v>2017</v>
      </c>
      <c r="DT38" s="34">
        <v>6.1391666666666671</v>
      </c>
      <c r="DU38" s="20">
        <v>2</v>
      </c>
      <c r="DV38" s="20">
        <v>2017</v>
      </c>
      <c r="DW38" s="39">
        <v>0.32908333333333334</v>
      </c>
      <c r="DX38" s="20" t="s">
        <v>343</v>
      </c>
      <c r="DY38" s="20">
        <v>2017</v>
      </c>
      <c r="DZ38" s="34">
        <v>0.50700000000000001</v>
      </c>
      <c r="EA38" s="20" t="s">
        <v>343</v>
      </c>
      <c r="EB38" s="20">
        <v>2017</v>
      </c>
      <c r="EC38" s="20"/>
      <c r="ED38" s="20"/>
      <c r="EE38" s="77"/>
      <c r="EF38" s="77"/>
      <c r="EG38" s="77"/>
      <c r="EH38" s="77"/>
      <c r="EI38" s="77"/>
      <c r="EJ38" s="77"/>
      <c r="EK38" s="77"/>
      <c r="EL38" s="77"/>
      <c r="EM38" s="77"/>
      <c r="EP38" s="24" t="s">
        <v>343</v>
      </c>
      <c r="EQ38" s="18"/>
      <c r="ER38" s="20"/>
      <c r="ES38" s="18"/>
      <c r="ET38" s="18"/>
      <c r="EU38" s="20"/>
      <c r="EV38" s="18"/>
      <c r="EW38" s="29"/>
      <c r="EX38" s="20"/>
      <c r="EY38" s="18"/>
      <c r="EZ38" s="18"/>
      <c r="FA38" s="20"/>
      <c r="FB38" s="18"/>
      <c r="FC38" s="18"/>
      <c r="FD38" s="20"/>
      <c r="FE38" s="18"/>
      <c r="FF38" s="18"/>
      <c r="FG38" s="20"/>
      <c r="FH38" s="18"/>
      <c r="FI38" s="35">
        <v>1.0499999999999999E-2</v>
      </c>
      <c r="FJ38" s="20">
        <v>1</v>
      </c>
      <c r="FK38" s="18">
        <v>2017</v>
      </c>
      <c r="FL38" s="35">
        <v>2.1250000000000002E-3</v>
      </c>
      <c r="FM38" s="20">
        <v>1</v>
      </c>
      <c r="FN38" s="18">
        <v>2017</v>
      </c>
      <c r="FO38" s="35">
        <v>0.01</v>
      </c>
      <c r="FP38" s="20">
        <v>2</v>
      </c>
      <c r="FQ38" s="18">
        <v>2017</v>
      </c>
      <c r="FR38" s="30">
        <v>9.6250000000000016E-2</v>
      </c>
      <c r="FS38" s="20">
        <v>2</v>
      </c>
      <c r="FT38" s="18">
        <v>2017</v>
      </c>
      <c r="FU38" s="18"/>
      <c r="FV38" s="20"/>
      <c r="FW38" s="18"/>
      <c r="FX38" s="18"/>
      <c r="FY38" s="20"/>
      <c r="FZ38" s="18"/>
      <c r="GA38" s="18"/>
      <c r="GB38" s="20"/>
      <c r="GC38" s="18"/>
      <c r="GD38" s="18"/>
      <c r="GE38" s="20"/>
      <c r="GF38" s="18"/>
      <c r="GG38" s="18"/>
      <c r="GH38" s="20"/>
      <c r="GI38" s="18"/>
      <c r="GJ38" s="18"/>
      <c r="GK38" s="20"/>
      <c r="GL38" s="18"/>
      <c r="GM38" s="18"/>
      <c r="GN38" s="20"/>
      <c r="GO38" s="18"/>
      <c r="GP38" s="18"/>
      <c r="GQ38" s="20"/>
      <c r="GR38" s="18"/>
      <c r="GS38" s="18"/>
      <c r="GT38" s="20"/>
      <c r="GU38" s="18"/>
      <c r="GV38" s="18"/>
      <c r="GW38" s="20"/>
      <c r="GX38" s="18"/>
      <c r="GY38" s="18"/>
      <c r="GZ38" s="20"/>
      <c r="HA38" s="24"/>
      <c r="HB38" s="24"/>
      <c r="HC38" s="20"/>
      <c r="HD38" s="24"/>
      <c r="HE38" s="24"/>
      <c r="HF38" s="20"/>
      <c r="HG38" s="24"/>
      <c r="HH38" s="24"/>
      <c r="HI38" s="24"/>
      <c r="HJ38" s="24"/>
      <c r="HK38" s="24"/>
      <c r="HL38" s="24">
        <v>2</v>
      </c>
      <c r="HM38" s="24"/>
      <c r="HN38" s="24"/>
      <c r="HO38" s="24">
        <v>3</v>
      </c>
      <c r="HP38" s="24" t="s">
        <v>396</v>
      </c>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24"/>
      <c r="QM38" s="24"/>
      <c r="QN38" s="24"/>
      <c r="QO38" s="24"/>
      <c r="QP38" s="24"/>
      <c r="QQ38" s="24"/>
      <c r="QR38" s="24"/>
      <c r="QS38" s="24" t="s">
        <v>346</v>
      </c>
      <c r="QT38" s="24"/>
      <c r="QU38" s="24"/>
      <c r="QV38" s="25"/>
      <c r="QW38" s="26" t="s">
        <v>347</v>
      </c>
      <c r="QX38" s="26" t="s">
        <v>543</v>
      </c>
    </row>
    <row r="39" spans="1:466">
      <c r="A39" s="14">
        <v>33</v>
      </c>
      <c r="B39" s="15" t="s">
        <v>481</v>
      </c>
      <c r="C39" s="50" t="s">
        <v>482</v>
      </c>
      <c r="D39" s="15" t="s">
        <v>336</v>
      </c>
      <c r="E39" s="15" t="s">
        <v>337</v>
      </c>
      <c r="F39" s="16" t="s">
        <v>483</v>
      </c>
      <c r="G39" s="17" t="s">
        <v>484</v>
      </c>
      <c r="H39" s="15">
        <v>12</v>
      </c>
      <c r="I39" s="15" t="s">
        <v>340</v>
      </c>
      <c r="J39" s="15" t="s">
        <v>532</v>
      </c>
      <c r="K39" s="15" t="s">
        <v>342</v>
      </c>
      <c r="L39" s="15" t="s">
        <v>342</v>
      </c>
      <c r="N39" s="71"/>
      <c r="O39" s="15" t="s">
        <v>342</v>
      </c>
      <c r="P39" s="15" t="s">
        <v>342</v>
      </c>
      <c r="Q39" s="71"/>
      <c r="R39" s="71"/>
      <c r="S39" s="15" t="s">
        <v>342</v>
      </c>
      <c r="T39" s="71"/>
      <c r="U39" s="71"/>
      <c r="V39" s="71"/>
      <c r="W39" s="71"/>
      <c r="X39" s="71"/>
      <c r="Y39" s="74">
        <v>0.75900000000000001</v>
      </c>
      <c r="Z39" s="18">
        <v>1</v>
      </c>
      <c r="AA39" s="18">
        <v>2017</v>
      </c>
      <c r="AB39" s="71"/>
      <c r="AC39" s="71"/>
      <c r="AD39" s="71"/>
      <c r="AE39" s="55">
        <v>55.5</v>
      </c>
      <c r="AF39" s="18">
        <v>1</v>
      </c>
      <c r="AG39" s="18">
        <v>2017</v>
      </c>
      <c r="AH39" s="71"/>
      <c r="AI39" s="71"/>
      <c r="AJ39" s="71"/>
      <c r="AK39" s="63">
        <v>1</v>
      </c>
      <c r="AL39" s="18">
        <v>1</v>
      </c>
      <c r="AM39" s="18">
        <v>2017</v>
      </c>
      <c r="AN39" s="18">
        <v>0.90200000000000002</v>
      </c>
      <c r="AO39" s="18">
        <v>0</v>
      </c>
      <c r="AP39" s="18">
        <v>3</v>
      </c>
      <c r="AQ39" s="18">
        <v>2017</v>
      </c>
      <c r="AR39" s="14">
        <v>2017</v>
      </c>
      <c r="AS39" s="14">
        <v>2017</v>
      </c>
      <c r="AT39" s="14">
        <v>3</v>
      </c>
      <c r="AU39" s="20">
        <v>0.38200000000000001</v>
      </c>
      <c r="AV39" s="20">
        <v>0.64</v>
      </c>
      <c r="AW39" s="20">
        <v>2</v>
      </c>
      <c r="AX39" s="20">
        <v>2017</v>
      </c>
      <c r="AY39" s="22">
        <v>13.125</v>
      </c>
      <c r="AZ39" s="20">
        <v>1</v>
      </c>
      <c r="BA39" s="20">
        <v>2017</v>
      </c>
      <c r="BB39" s="20"/>
      <c r="BC39" s="20"/>
      <c r="BD39" s="20"/>
      <c r="BE39" s="20"/>
      <c r="BF39" s="77"/>
      <c r="BG39" s="77"/>
      <c r="BH39" s="77"/>
      <c r="BI39" s="37">
        <v>2.9875000000000003</v>
      </c>
      <c r="BJ39" s="20">
        <v>1</v>
      </c>
      <c r="BK39" s="21">
        <v>2017</v>
      </c>
      <c r="BL39" s="22">
        <v>10.999999999999998</v>
      </c>
      <c r="BM39" s="20">
        <v>1</v>
      </c>
      <c r="BN39" s="20">
        <v>2017</v>
      </c>
      <c r="BO39" s="22">
        <v>1.2033333333333334</v>
      </c>
      <c r="BP39" s="20">
        <v>1</v>
      </c>
      <c r="BQ39" s="20">
        <v>2017</v>
      </c>
      <c r="BR39" s="20"/>
      <c r="BS39" s="20"/>
      <c r="BT39" s="20"/>
      <c r="BU39" s="22">
        <v>0.6166666666666667</v>
      </c>
      <c r="BV39" s="20">
        <v>1</v>
      </c>
      <c r="BW39" s="20">
        <v>2017</v>
      </c>
      <c r="BX39" s="20"/>
      <c r="BY39" s="20"/>
      <c r="BZ39" s="20"/>
      <c r="CA39" s="33">
        <v>2.8574999999999999</v>
      </c>
      <c r="CB39" s="20">
        <v>1</v>
      </c>
      <c r="CC39" s="20">
        <v>2017</v>
      </c>
      <c r="CD39" s="77"/>
      <c r="CE39" s="77"/>
      <c r="CF39" s="77"/>
      <c r="CG39" s="33">
        <v>111.875</v>
      </c>
      <c r="CH39" s="20">
        <v>1</v>
      </c>
      <c r="CI39" s="20">
        <v>2017</v>
      </c>
      <c r="CJ39" s="33">
        <v>119.16666666666667</v>
      </c>
      <c r="CK39" s="20">
        <v>2</v>
      </c>
      <c r="CL39" s="20">
        <v>2017</v>
      </c>
      <c r="CM39" s="22">
        <v>13.687499999999998</v>
      </c>
      <c r="CN39" s="20">
        <v>1</v>
      </c>
      <c r="CO39" s="20">
        <v>2017</v>
      </c>
      <c r="CP39" s="22">
        <v>4.1624999999999996</v>
      </c>
      <c r="CQ39" s="20">
        <v>2</v>
      </c>
      <c r="CR39" s="20">
        <v>2017</v>
      </c>
      <c r="CS39" s="22">
        <v>16.778333333333332</v>
      </c>
      <c r="CT39" s="20">
        <v>1</v>
      </c>
      <c r="CU39" s="20">
        <v>2017</v>
      </c>
      <c r="CV39" s="22">
        <v>2.5299999999999998</v>
      </c>
      <c r="CW39" s="20">
        <v>1</v>
      </c>
      <c r="CX39" s="20">
        <v>2017</v>
      </c>
      <c r="CY39" s="22">
        <v>54.037500000000001</v>
      </c>
      <c r="CZ39" s="20">
        <v>1</v>
      </c>
      <c r="DA39" s="20">
        <v>2017</v>
      </c>
      <c r="DB39" s="20">
        <v>7.9</v>
      </c>
      <c r="DC39" s="20">
        <v>1</v>
      </c>
      <c r="DD39" s="20">
        <v>2017</v>
      </c>
      <c r="DE39" s="22">
        <v>42.550000000000004</v>
      </c>
      <c r="DF39" s="20">
        <v>1</v>
      </c>
      <c r="DG39" s="20">
        <v>2017</v>
      </c>
      <c r="DH39" s="34">
        <v>1.9500000000000003E-2</v>
      </c>
      <c r="DI39" s="20">
        <v>1</v>
      </c>
      <c r="DJ39" s="20">
        <v>2017</v>
      </c>
      <c r="DK39" s="22">
        <v>0.31183333333333341</v>
      </c>
      <c r="DL39" s="20">
        <v>1</v>
      </c>
      <c r="DM39" s="20">
        <v>2017</v>
      </c>
      <c r="DN39" s="22">
        <v>0.82583333333333331</v>
      </c>
      <c r="DO39" s="20">
        <v>1</v>
      </c>
      <c r="DP39" s="20">
        <v>2017</v>
      </c>
      <c r="DQ39" s="39">
        <v>4.6333333333333339E-3</v>
      </c>
      <c r="DR39" s="20">
        <v>1</v>
      </c>
      <c r="DS39" s="20">
        <v>2017</v>
      </c>
      <c r="DT39" s="34">
        <v>1.2</v>
      </c>
      <c r="DU39" s="20">
        <v>1</v>
      </c>
      <c r="DV39" s="20">
        <v>2017</v>
      </c>
      <c r="DW39" s="39">
        <v>1.2391666666666667E-2</v>
      </c>
      <c r="DX39" s="20">
        <v>1</v>
      </c>
      <c r="DY39" s="20">
        <v>2017</v>
      </c>
      <c r="DZ39" s="34">
        <v>1.8750000000000003E-2</v>
      </c>
      <c r="EA39" s="20">
        <v>1</v>
      </c>
      <c r="EB39" s="20">
        <v>2017</v>
      </c>
      <c r="EC39" s="20"/>
      <c r="ED39" s="20"/>
      <c r="EE39" s="77"/>
      <c r="EF39" s="77"/>
      <c r="EG39" s="77"/>
      <c r="EH39" s="77"/>
      <c r="EI39" s="77"/>
      <c r="EJ39" s="77"/>
      <c r="EK39" s="77"/>
      <c r="EL39" s="77"/>
      <c r="EM39" s="77"/>
      <c r="EP39" s="24">
        <v>2</v>
      </c>
      <c r="EQ39" s="18" t="s">
        <v>353</v>
      </c>
      <c r="ER39" s="20">
        <v>1</v>
      </c>
      <c r="ES39" s="18">
        <v>2017</v>
      </c>
      <c r="ET39" s="18" t="s">
        <v>376</v>
      </c>
      <c r="EU39" s="20">
        <v>1</v>
      </c>
      <c r="EV39" s="18">
        <v>2017</v>
      </c>
      <c r="EW39" s="35">
        <v>2.9874999999999999E-2</v>
      </c>
      <c r="EX39" s="20">
        <v>1</v>
      </c>
      <c r="EY39" s="18">
        <v>2017</v>
      </c>
      <c r="EZ39" s="35">
        <v>2.1249999999999998E-2</v>
      </c>
      <c r="FA39" s="20">
        <v>1</v>
      </c>
      <c r="FB39" s="18">
        <v>2017</v>
      </c>
      <c r="FC39" s="18" t="s">
        <v>353</v>
      </c>
      <c r="FD39" s="20">
        <v>1</v>
      </c>
      <c r="FE39" s="18">
        <v>2017</v>
      </c>
      <c r="FF39" s="27">
        <v>2.7999999999999998E-4</v>
      </c>
      <c r="FG39" s="20">
        <v>1</v>
      </c>
      <c r="FH39" s="18">
        <v>2017</v>
      </c>
      <c r="FI39" s="35" t="s">
        <v>353</v>
      </c>
      <c r="FJ39" s="20">
        <v>1</v>
      </c>
      <c r="FK39" s="18">
        <v>2017</v>
      </c>
      <c r="FL39" s="18" t="s">
        <v>353</v>
      </c>
      <c r="FM39" s="20">
        <v>1</v>
      </c>
      <c r="FN39" s="18">
        <v>2017</v>
      </c>
      <c r="FO39" s="35">
        <v>6.8750000000000007E-4</v>
      </c>
      <c r="FP39" s="20">
        <v>2</v>
      </c>
      <c r="FQ39" s="18">
        <v>2017</v>
      </c>
      <c r="FR39" s="30">
        <v>9.3750000000000014E-2</v>
      </c>
      <c r="FS39" s="20">
        <v>2</v>
      </c>
      <c r="FT39" s="18">
        <v>2017</v>
      </c>
      <c r="FU39" s="35">
        <v>2.5250000000000002E-2</v>
      </c>
      <c r="FV39" s="20">
        <v>1</v>
      </c>
      <c r="FW39" s="18">
        <v>2017</v>
      </c>
      <c r="FX39" s="18" t="s">
        <v>376</v>
      </c>
      <c r="FY39" s="20">
        <v>1</v>
      </c>
      <c r="FZ39" s="18">
        <v>2017</v>
      </c>
      <c r="GA39" s="18" t="s">
        <v>376</v>
      </c>
      <c r="GB39" s="20">
        <v>1</v>
      </c>
      <c r="GC39" s="18">
        <v>2017</v>
      </c>
      <c r="GD39" s="18" t="s">
        <v>376</v>
      </c>
      <c r="GE39" s="20">
        <v>1</v>
      </c>
      <c r="GF39" s="18">
        <v>2017</v>
      </c>
      <c r="GG39" s="18" t="s">
        <v>376</v>
      </c>
      <c r="GH39" s="20">
        <v>1</v>
      </c>
      <c r="GI39" s="18">
        <v>2017</v>
      </c>
      <c r="GJ39" s="18" t="s">
        <v>376</v>
      </c>
      <c r="GK39" s="20">
        <v>1</v>
      </c>
      <c r="GL39" s="18">
        <v>2017</v>
      </c>
      <c r="GM39" s="18" t="s">
        <v>376</v>
      </c>
      <c r="GN39" s="20">
        <v>1</v>
      </c>
      <c r="GO39" s="18">
        <v>2017</v>
      </c>
      <c r="GP39" s="18" t="s">
        <v>376</v>
      </c>
      <c r="GQ39" s="20">
        <v>1</v>
      </c>
      <c r="GR39" s="18">
        <v>2017</v>
      </c>
      <c r="GS39" s="18" t="s">
        <v>376</v>
      </c>
      <c r="GT39" s="20">
        <v>1</v>
      </c>
      <c r="GU39" s="18">
        <v>2017</v>
      </c>
      <c r="GV39" s="18" t="s">
        <v>376</v>
      </c>
      <c r="GW39" s="20">
        <v>1</v>
      </c>
      <c r="GX39" s="18">
        <v>2017</v>
      </c>
      <c r="GY39" s="29">
        <v>3.7874999999999999E-2</v>
      </c>
      <c r="GZ39" s="20">
        <v>2</v>
      </c>
      <c r="HA39" s="14">
        <v>2017</v>
      </c>
      <c r="HB39" s="14" t="s">
        <v>353</v>
      </c>
      <c r="HC39" s="21">
        <v>1</v>
      </c>
      <c r="HD39" s="14">
        <v>2017</v>
      </c>
      <c r="HE39" s="14" t="s">
        <v>353</v>
      </c>
      <c r="HF39" s="21">
        <v>1</v>
      </c>
      <c r="HG39" s="14">
        <v>2017</v>
      </c>
      <c r="HH39" s="14" t="s">
        <v>353</v>
      </c>
      <c r="HI39" s="14">
        <v>2017</v>
      </c>
      <c r="HJ39" s="24"/>
      <c r="HK39" s="24"/>
      <c r="HL39" s="14">
        <v>2</v>
      </c>
      <c r="HM39" s="24"/>
      <c r="HN39" s="24"/>
      <c r="HO39" s="24">
        <v>3</v>
      </c>
      <c r="HP39" s="19" t="s">
        <v>370</v>
      </c>
      <c r="HQ39" s="18"/>
      <c r="HR39" s="18"/>
      <c r="HS39" s="18" t="s">
        <v>376</v>
      </c>
      <c r="HT39" s="18" t="s">
        <v>376</v>
      </c>
      <c r="HU39" s="18">
        <v>1</v>
      </c>
      <c r="HV39" s="18">
        <v>2017</v>
      </c>
      <c r="HW39" s="18" t="s">
        <v>353</v>
      </c>
      <c r="HX39" s="18" t="s">
        <v>353</v>
      </c>
      <c r="HY39" s="18">
        <v>1</v>
      </c>
      <c r="HZ39" s="18">
        <v>2017</v>
      </c>
      <c r="IA39" s="18" t="s">
        <v>353</v>
      </c>
      <c r="IB39" s="18" t="s">
        <v>353</v>
      </c>
      <c r="IC39" s="18">
        <v>1</v>
      </c>
      <c r="ID39" s="18">
        <v>2017</v>
      </c>
      <c r="IE39" s="18" t="s">
        <v>353</v>
      </c>
      <c r="IF39" s="18" t="s">
        <v>353</v>
      </c>
      <c r="IG39" s="18">
        <v>1</v>
      </c>
      <c r="IH39" s="18">
        <v>2017</v>
      </c>
      <c r="II39" s="18"/>
      <c r="IJ39" s="18"/>
      <c r="IK39" s="18"/>
      <c r="IL39" s="18"/>
      <c r="IM39" s="18"/>
      <c r="IN39" s="18"/>
      <c r="IO39" s="29">
        <v>2.6333333333333337E-2</v>
      </c>
      <c r="IP39" s="29">
        <v>5.1999999999999998E-2</v>
      </c>
      <c r="IQ39" s="18">
        <v>1</v>
      </c>
      <c r="IR39" s="18">
        <v>2017</v>
      </c>
      <c r="IS39" s="18" t="s">
        <v>353</v>
      </c>
      <c r="IT39" s="18" t="s">
        <v>376</v>
      </c>
      <c r="IU39" s="18">
        <v>1</v>
      </c>
      <c r="IV39" s="18">
        <v>2017</v>
      </c>
      <c r="IW39" s="18" t="s">
        <v>353</v>
      </c>
      <c r="IX39" s="18" t="s">
        <v>376</v>
      </c>
      <c r="IY39" s="18">
        <v>1</v>
      </c>
      <c r="IZ39" s="18">
        <v>2017</v>
      </c>
      <c r="JA39" s="18" t="s">
        <v>353</v>
      </c>
      <c r="JB39" s="18" t="s">
        <v>376</v>
      </c>
      <c r="JC39" s="18">
        <v>1</v>
      </c>
      <c r="JD39" s="18">
        <v>2017</v>
      </c>
      <c r="JE39" s="18" t="s">
        <v>376</v>
      </c>
      <c r="JF39" s="18">
        <v>1</v>
      </c>
      <c r="JG39" s="18">
        <v>2017</v>
      </c>
      <c r="JH39" s="30">
        <v>1.5791666666666668</v>
      </c>
      <c r="JI39" s="18">
        <v>1</v>
      </c>
      <c r="JJ39" s="18">
        <v>2017</v>
      </c>
      <c r="JK39" s="30">
        <v>0.14108333333333331</v>
      </c>
      <c r="JL39" s="18">
        <v>1</v>
      </c>
      <c r="JM39" s="18">
        <v>2017</v>
      </c>
      <c r="JN39" s="18" t="s">
        <v>353</v>
      </c>
      <c r="JO39" s="18" t="s">
        <v>353</v>
      </c>
      <c r="JP39" s="18">
        <v>1</v>
      </c>
      <c r="JQ39" s="18">
        <v>2017</v>
      </c>
      <c r="JR39" s="18" t="s">
        <v>353</v>
      </c>
      <c r="JS39" s="18" t="s">
        <v>353</v>
      </c>
      <c r="JT39" s="18">
        <v>1</v>
      </c>
      <c r="JU39" s="18">
        <v>2017</v>
      </c>
      <c r="JV39" s="18"/>
      <c r="JW39" s="18"/>
      <c r="JX39" s="18"/>
      <c r="JY39" s="27">
        <v>3.2499999999999999E-3</v>
      </c>
      <c r="JZ39" s="29">
        <v>8.9999999999999993E-3</v>
      </c>
      <c r="KA39" s="18">
        <v>1</v>
      </c>
      <c r="KB39" s="18">
        <v>2017</v>
      </c>
      <c r="KC39" s="18"/>
      <c r="KD39" s="18"/>
      <c r="KE39" s="18"/>
      <c r="KF39" s="18"/>
      <c r="KG39" s="18"/>
      <c r="KH39" s="18"/>
      <c r="KI39" s="18"/>
      <c r="KJ39" s="18"/>
      <c r="KK39" s="18"/>
      <c r="KL39" s="18"/>
      <c r="KM39" s="18"/>
      <c r="KN39" s="18"/>
      <c r="KO39" s="18" t="s">
        <v>353</v>
      </c>
      <c r="KP39" s="18" t="s">
        <v>353</v>
      </c>
      <c r="KQ39" s="18">
        <v>1</v>
      </c>
      <c r="KR39" s="18">
        <v>2017</v>
      </c>
      <c r="KS39" s="18" t="s">
        <v>353</v>
      </c>
      <c r="KT39" s="18" t="s">
        <v>353</v>
      </c>
      <c r="KU39" s="18">
        <v>1</v>
      </c>
      <c r="KV39" s="18">
        <v>2017</v>
      </c>
      <c r="KW39" s="18" t="s">
        <v>353</v>
      </c>
      <c r="KX39" s="18" t="s">
        <v>353</v>
      </c>
      <c r="KY39" s="18">
        <v>1</v>
      </c>
      <c r="KZ39" s="18">
        <v>2017</v>
      </c>
      <c r="LA39" s="18"/>
      <c r="LB39" s="18"/>
      <c r="LC39" s="18"/>
      <c r="LD39" s="18"/>
      <c r="LE39" s="18"/>
      <c r="LF39" s="18"/>
      <c r="LG39" s="29">
        <v>1.2416666666666668E-2</v>
      </c>
      <c r="LH39" s="30">
        <v>6.2E-2</v>
      </c>
      <c r="LI39" s="18">
        <v>1</v>
      </c>
      <c r="LJ39" s="18">
        <v>2017</v>
      </c>
      <c r="LK39" s="18" t="s">
        <v>353</v>
      </c>
      <c r="LL39" s="18" t="s">
        <v>353</v>
      </c>
      <c r="LM39" s="18">
        <v>1</v>
      </c>
      <c r="LN39" s="18">
        <v>2017</v>
      </c>
      <c r="LO39" s="18" t="s">
        <v>353</v>
      </c>
      <c r="LP39" s="18" t="s">
        <v>353</v>
      </c>
      <c r="LQ39" s="18">
        <v>1</v>
      </c>
      <c r="LR39" s="18">
        <v>2017</v>
      </c>
      <c r="LS39" s="18" t="s">
        <v>353</v>
      </c>
      <c r="LT39" s="18">
        <v>1</v>
      </c>
      <c r="LU39" s="18">
        <v>2017</v>
      </c>
      <c r="LV39" s="18" t="s">
        <v>353</v>
      </c>
      <c r="LW39" s="18">
        <v>1</v>
      </c>
      <c r="LX39" s="18">
        <v>2017</v>
      </c>
      <c r="LY39" s="18" t="s">
        <v>353</v>
      </c>
      <c r="LZ39" s="18" t="s">
        <v>353</v>
      </c>
      <c r="MA39" s="18">
        <v>1</v>
      </c>
      <c r="MB39" s="18">
        <v>2017</v>
      </c>
      <c r="MC39" s="18"/>
      <c r="MD39" s="18"/>
      <c r="ME39" s="18"/>
      <c r="MF39" s="31">
        <v>1.4533333333333336E-4</v>
      </c>
      <c r="MG39" s="27">
        <v>4.6000000000000001E-4</v>
      </c>
      <c r="MH39" s="18">
        <v>1</v>
      </c>
      <c r="MI39" s="18">
        <v>2017</v>
      </c>
      <c r="MJ39" s="18" t="s">
        <v>353</v>
      </c>
      <c r="MK39" s="18">
        <v>1</v>
      </c>
      <c r="ML39" s="18">
        <v>2017</v>
      </c>
      <c r="MM39" s="18" t="s">
        <v>353</v>
      </c>
      <c r="MN39" s="18">
        <v>1</v>
      </c>
      <c r="MO39" s="18">
        <v>2017</v>
      </c>
      <c r="MP39" s="18" t="s">
        <v>353</v>
      </c>
      <c r="MQ39" s="18">
        <v>1</v>
      </c>
      <c r="MR39" s="18">
        <v>2017</v>
      </c>
      <c r="MS39" s="18" t="s">
        <v>353</v>
      </c>
      <c r="MT39" s="18">
        <v>2017</v>
      </c>
      <c r="MU39" s="18" t="s">
        <v>353</v>
      </c>
      <c r="MV39" s="18" t="s">
        <v>353</v>
      </c>
      <c r="MW39" s="18">
        <v>1</v>
      </c>
      <c r="MX39" s="18">
        <v>2017</v>
      </c>
      <c r="MY39" s="18" t="s">
        <v>353</v>
      </c>
      <c r="MZ39" s="18" t="s">
        <v>353</v>
      </c>
      <c r="NA39" s="18">
        <v>1</v>
      </c>
      <c r="NB39" s="18">
        <v>2017</v>
      </c>
      <c r="NC39" s="18" t="s">
        <v>353</v>
      </c>
      <c r="ND39" s="18">
        <v>1</v>
      </c>
      <c r="NE39" s="18">
        <v>2017</v>
      </c>
      <c r="NF39" s="18" t="s">
        <v>353</v>
      </c>
      <c r="NG39" s="18">
        <v>1</v>
      </c>
      <c r="NH39" s="18">
        <v>2017</v>
      </c>
      <c r="NI39" s="18" t="s">
        <v>353</v>
      </c>
      <c r="NJ39" s="18">
        <v>1</v>
      </c>
      <c r="NK39" s="18">
        <v>2017</v>
      </c>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t="s">
        <v>376</v>
      </c>
      <c r="PU39" s="18">
        <v>1</v>
      </c>
      <c r="PV39" s="18">
        <v>2017</v>
      </c>
      <c r="PW39" s="18" t="s">
        <v>376</v>
      </c>
      <c r="PX39" s="18">
        <v>1</v>
      </c>
      <c r="PY39" s="18">
        <v>2017</v>
      </c>
      <c r="PZ39" s="18" t="s">
        <v>376</v>
      </c>
      <c r="QA39" s="18">
        <v>1</v>
      </c>
      <c r="QB39" s="18">
        <v>2017</v>
      </c>
      <c r="QC39" s="18" t="s">
        <v>376</v>
      </c>
      <c r="QD39" s="18">
        <v>1</v>
      </c>
      <c r="QE39" s="18">
        <v>2017</v>
      </c>
      <c r="QF39" s="18" t="s">
        <v>376</v>
      </c>
      <c r="QG39" s="18">
        <v>1</v>
      </c>
      <c r="QH39" s="18">
        <v>2017</v>
      </c>
      <c r="QI39" s="18" t="s">
        <v>376</v>
      </c>
      <c r="QJ39" s="18">
        <v>1</v>
      </c>
      <c r="QK39" s="18">
        <v>2017</v>
      </c>
      <c r="QL39" s="24"/>
      <c r="QM39" s="24"/>
      <c r="QN39" s="56" t="s">
        <v>386</v>
      </c>
      <c r="QO39" s="24"/>
      <c r="QP39" s="24"/>
      <c r="QQ39" s="24"/>
      <c r="QR39" s="24"/>
      <c r="QS39" s="24" t="s">
        <v>346</v>
      </c>
      <c r="QT39" s="24"/>
      <c r="QU39" s="24"/>
      <c r="QV39" s="25"/>
      <c r="QW39" s="26" t="s">
        <v>347</v>
      </c>
      <c r="QX39" s="26" t="s">
        <v>543</v>
      </c>
    </row>
    <row r="40" spans="1:466">
      <c r="A40" s="14">
        <v>34</v>
      </c>
      <c r="B40" s="15" t="s">
        <v>485</v>
      </c>
      <c r="C40" s="50" t="s">
        <v>486</v>
      </c>
      <c r="D40" s="15" t="s">
        <v>336</v>
      </c>
      <c r="E40" s="15" t="s">
        <v>337</v>
      </c>
      <c r="F40" s="16" t="s">
        <v>487</v>
      </c>
      <c r="G40" s="17" t="s">
        <v>488</v>
      </c>
      <c r="H40" s="15">
        <v>6</v>
      </c>
      <c r="I40" s="105" t="s">
        <v>547</v>
      </c>
      <c r="J40" s="15" t="s">
        <v>532</v>
      </c>
      <c r="K40" s="15" t="s">
        <v>341</v>
      </c>
      <c r="L40" s="15" t="s">
        <v>342</v>
      </c>
      <c r="N40" s="71"/>
      <c r="O40" s="71"/>
      <c r="P40" s="71"/>
      <c r="Q40" s="71"/>
      <c r="R40" s="71"/>
      <c r="S40" s="15" t="s">
        <v>342</v>
      </c>
      <c r="T40" s="71"/>
      <c r="U40" s="71"/>
      <c r="V40" s="71"/>
      <c r="W40" s="71"/>
      <c r="X40" s="71"/>
      <c r="Y40" s="74">
        <v>0.26300000000000001</v>
      </c>
      <c r="Z40" s="18">
        <v>4</v>
      </c>
      <c r="AA40" s="18">
        <v>2017</v>
      </c>
      <c r="AB40" s="71"/>
      <c r="AC40" s="71"/>
      <c r="AD40" s="71"/>
      <c r="AE40" s="68"/>
      <c r="AF40" s="18"/>
      <c r="AG40" s="18"/>
      <c r="AH40" s="71"/>
      <c r="AI40" s="71"/>
      <c r="AJ40" s="71"/>
      <c r="AK40" s="68"/>
      <c r="AL40" s="18"/>
      <c r="AM40" s="18"/>
      <c r="AN40" s="18"/>
      <c r="AO40" s="18"/>
      <c r="AP40" s="18"/>
      <c r="AQ40" s="18"/>
      <c r="AR40" s="14">
        <v>2017</v>
      </c>
      <c r="AS40" s="14">
        <v>2017</v>
      </c>
      <c r="AT40" s="14">
        <v>4</v>
      </c>
      <c r="AU40" s="20">
        <v>0.79200000000000004</v>
      </c>
      <c r="AV40" s="20">
        <v>0.56000000000000005</v>
      </c>
      <c r="AW40" s="20">
        <v>2</v>
      </c>
      <c r="AX40" s="20">
        <v>2017</v>
      </c>
      <c r="AY40" s="22">
        <v>14.166666666666666</v>
      </c>
      <c r="AZ40" s="20">
        <v>1</v>
      </c>
      <c r="BA40" s="20">
        <v>2017</v>
      </c>
      <c r="BB40" s="20"/>
      <c r="BC40" s="20"/>
      <c r="BD40" s="20"/>
      <c r="BE40" s="20"/>
      <c r="BF40" s="77"/>
      <c r="BG40" s="77"/>
      <c r="BH40" s="77"/>
      <c r="BI40" s="21"/>
      <c r="BJ40" s="20"/>
      <c r="BK40" s="21"/>
      <c r="BL40" s="22">
        <v>11.866666666666667</v>
      </c>
      <c r="BM40" s="20">
        <v>1</v>
      </c>
      <c r="BN40" s="20">
        <v>2017</v>
      </c>
      <c r="BO40" s="22">
        <v>2.7399999999999998</v>
      </c>
      <c r="BP40" s="20">
        <v>2</v>
      </c>
      <c r="BQ40" s="20">
        <v>2017</v>
      </c>
      <c r="BR40" s="20"/>
      <c r="BS40" s="20"/>
      <c r="BT40" s="20"/>
      <c r="BU40" s="22">
        <v>3.9666666666666668</v>
      </c>
      <c r="BV40" s="20">
        <v>1</v>
      </c>
      <c r="BW40" s="20">
        <v>2017</v>
      </c>
      <c r="BX40" s="20"/>
      <c r="BY40" s="20"/>
      <c r="BZ40" s="20"/>
      <c r="CA40" s="20"/>
      <c r="CB40" s="20"/>
      <c r="CC40" s="20"/>
      <c r="CD40" s="77"/>
      <c r="CE40" s="77"/>
      <c r="CF40" s="77"/>
      <c r="CG40" s="33">
        <v>282.16666666666669</v>
      </c>
      <c r="CH40" s="20">
        <v>1</v>
      </c>
      <c r="CI40" s="20">
        <v>2017</v>
      </c>
      <c r="CJ40" s="33">
        <v>211.66666666666666</v>
      </c>
      <c r="CK40" s="20"/>
      <c r="CL40" s="20">
        <v>2017</v>
      </c>
      <c r="CM40" s="20"/>
      <c r="CN40" s="20"/>
      <c r="CO40" s="20"/>
      <c r="CP40" s="20"/>
      <c r="CQ40" s="20"/>
      <c r="CR40" s="20"/>
      <c r="CS40" s="20"/>
      <c r="CT40" s="20"/>
      <c r="CU40" s="20"/>
      <c r="CV40" s="20"/>
      <c r="CW40" s="20"/>
      <c r="CX40" s="20"/>
      <c r="CY40" s="22">
        <v>117.26666666666665</v>
      </c>
      <c r="CZ40" s="20">
        <v>1</v>
      </c>
      <c r="DA40" s="20">
        <v>2017</v>
      </c>
      <c r="DB40" s="20">
        <v>7.8</v>
      </c>
      <c r="DC40" s="20">
        <v>1</v>
      </c>
      <c r="DD40" s="20">
        <v>2017</v>
      </c>
      <c r="DE40" s="20"/>
      <c r="DF40" s="20"/>
      <c r="DG40" s="20"/>
      <c r="DH40" s="34">
        <v>0.36658333333333332</v>
      </c>
      <c r="DI40" s="20">
        <v>2</v>
      </c>
      <c r="DJ40" s="20">
        <v>2017</v>
      </c>
      <c r="DK40" s="22">
        <v>0.95166666666666655</v>
      </c>
      <c r="DL40" s="20">
        <v>1</v>
      </c>
      <c r="DM40" s="20">
        <v>2017</v>
      </c>
      <c r="DN40" s="22">
        <v>2.5633333333333335</v>
      </c>
      <c r="DO40" s="20">
        <v>2</v>
      </c>
      <c r="DP40" s="20">
        <v>2017</v>
      </c>
      <c r="DQ40" s="39">
        <v>3.075E-2</v>
      </c>
      <c r="DR40" s="20">
        <v>2</v>
      </c>
      <c r="DS40" s="20">
        <v>2017</v>
      </c>
      <c r="DT40" s="34">
        <v>3.5</v>
      </c>
      <c r="DU40" s="20">
        <v>1</v>
      </c>
      <c r="DV40" s="20">
        <v>2017</v>
      </c>
      <c r="DW40" s="39">
        <v>5.9833333333333329E-2</v>
      </c>
      <c r="DX40" s="20">
        <v>2</v>
      </c>
      <c r="DY40" s="20">
        <v>2017</v>
      </c>
      <c r="DZ40" s="34">
        <v>0.11916666666666666</v>
      </c>
      <c r="EA40" s="20">
        <v>1</v>
      </c>
      <c r="EB40" s="20">
        <v>2017</v>
      </c>
      <c r="EC40" s="20"/>
      <c r="ED40" s="20"/>
      <c r="EE40" s="77"/>
      <c r="EF40" s="77"/>
      <c r="EG40" s="77"/>
      <c r="EH40" s="77"/>
      <c r="EI40" s="77"/>
      <c r="EJ40" s="77"/>
      <c r="EK40" s="77"/>
      <c r="EL40" s="77"/>
      <c r="EM40" s="77"/>
      <c r="EP40" s="24">
        <v>2</v>
      </c>
      <c r="EQ40" s="18"/>
      <c r="ER40" s="20"/>
      <c r="ES40" s="18"/>
      <c r="ET40" s="18"/>
      <c r="EU40" s="20"/>
      <c r="EV40" s="18"/>
      <c r="EW40" s="29"/>
      <c r="EX40" s="20"/>
      <c r="EY40" s="18"/>
      <c r="EZ40" s="35"/>
      <c r="FA40" s="20"/>
      <c r="FB40" s="18"/>
      <c r="FC40" s="18"/>
      <c r="FD40" s="20"/>
      <c r="FE40" s="18"/>
      <c r="FF40" s="18"/>
      <c r="FG40" s="20"/>
      <c r="FH40" s="18"/>
      <c r="FI40" s="18"/>
      <c r="FJ40" s="20"/>
      <c r="FK40" s="18"/>
      <c r="FL40" s="18"/>
      <c r="FM40" s="20"/>
      <c r="FN40" s="18"/>
      <c r="FO40" s="18"/>
      <c r="FP40" s="20"/>
      <c r="FQ40" s="18"/>
      <c r="FR40" s="18"/>
      <c r="FS40" s="20"/>
      <c r="FT40" s="18"/>
      <c r="FU40" s="18"/>
      <c r="FV40" s="20"/>
      <c r="FW40" s="18"/>
      <c r="FX40" s="18"/>
      <c r="FY40" s="20"/>
      <c r="FZ40" s="18"/>
      <c r="GA40" s="18"/>
      <c r="GB40" s="20"/>
      <c r="GC40" s="18"/>
      <c r="GD40" s="18"/>
      <c r="GE40" s="20"/>
      <c r="GF40" s="18"/>
      <c r="GG40" s="18"/>
      <c r="GH40" s="20"/>
      <c r="GI40" s="18"/>
      <c r="GJ40" s="18"/>
      <c r="GK40" s="20"/>
      <c r="GL40" s="18"/>
      <c r="GM40" s="18"/>
      <c r="GN40" s="20"/>
      <c r="GO40" s="18"/>
      <c r="GP40" s="18"/>
      <c r="GQ40" s="20"/>
      <c r="GR40" s="18"/>
      <c r="GS40" s="18"/>
      <c r="GT40" s="20"/>
      <c r="GU40" s="18"/>
      <c r="GV40" s="18"/>
      <c r="GW40" s="20"/>
      <c r="GX40" s="18"/>
      <c r="GY40" s="18"/>
      <c r="GZ40" s="20"/>
      <c r="HA40" s="24"/>
      <c r="HB40" s="24"/>
      <c r="HC40" s="20"/>
      <c r="HD40" s="24"/>
      <c r="HE40" s="24"/>
      <c r="HF40" s="20"/>
      <c r="HG40" s="24"/>
      <c r="HH40" s="24"/>
      <c r="HI40" s="24"/>
      <c r="HJ40" s="24"/>
      <c r="HK40" s="24"/>
      <c r="HL40" s="24"/>
      <c r="HM40" s="24"/>
      <c r="HN40" s="24"/>
      <c r="HO40" s="154">
        <v>4</v>
      </c>
      <c r="HP40" s="24" t="s">
        <v>409</v>
      </c>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18"/>
      <c r="PA40" s="18"/>
      <c r="PB40" s="18"/>
      <c r="PC40" s="18"/>
      <c r="PD40" s="18"/>
      <c r="PE40" s="18"/>
      <c r="PF40" s="18"/>
      <c r="PG40" s="18"/>
      <c r="PH40" s="18"/>
      <c r="PI40" s="18"/>
      <c r="PJ40" s="18"/>
      <c r="PK40" s="18"/>
      <c r="PL40" s="18"/>
      <c r="PM40" s="18"/>
      <c r="PN40" s="18"/>
      <c r="PO40" s="18"/>
      <c r="PP40" s="18"/>
      <c r="PQ40" s="18"/>
      <c r="PR40" s="18"/>
      <c r="PS40" s="18"/>
      <c r="PT40" s="18"/>
      <c r="PU40" s="18"/>
      <c r="PV40" s="18"/>
      <c r="PW40" s="18"/>
      <c r="PX40" s="18"/>
      <c r="PY40" s="18"/>
      <c r="PZ40" s="18"/>
      <c r="QA40" s="18"/>
      <c r="QB40" s="18"/>
      <c r="QC40" s="18"/>
      <c r="QD40" s="18"/>
      <c r="QE40" s="18"/>
      <c r="QF40" s="18"/>
      <c r="QG40" s="18"/>
      <c r="QH40" s="18"/>
      <c r="QI40" s="18"/>
      <c r="QJ40" s="18"/>
      <c r="QK40" s="18"/>
      <c r="QL40" s="24"/>
      <c r="QM40" s="24"/>
      <c r="QN40" s="24"/>
      <c r="QO40" s="24"/>
      <c r="QP40" s="24"/>
      <c r="QQ40" s="24"/>
      <c r="QR40" s="24"/>
      <c r="QS40" s="24" t="s">
        <v>346</v>
      </c>
      <c r="QT40" s="24"/>
      <c r="QU40" s="24"/>
      <c r="QV40" s="25"/>
      <c r="QW40" s="26" t="s">
        <v>347</v>
      </c>
      <c r="QX40" s="26" t="s">
        <v>543</v>
      </c>
    </row>
    <row r="41" spans="1:466">
      <c r="A41" s="14">
        <v>35</v>
      </c>
      <c r="B41" s="15" t="s">
        <v>489</v>
      </c>
      <c r="C41" s="50" t="s">
        <v>490</v>
      </c>
      <c r="D41" s="15" t="s">
        <v>336</v>
      </c>
      <c r="E41" s="15" t="s">
        <v>337</v>
      </c>
      <c r="F41" s="16" t="s">
        <v>491</v>
      </c>
      <c r="G41" s="17" t="s">
        <v>492</v>
      </c>
      <c r="H41" s="15">
        <v>15</v>
      </c>
      <c r="I41" s="15" t="s">
        <v>340</v>
      </c>
      <c r="J41" s="15" t="s">
        <v>532</v>
      </c>
      <c r="K41" s="66" t="s">
        <v>342</v>
      </c>
      <c r="L41" s="15" t="s">
        <v>342</v>
      </c>
      <c r="N41" s="71"/>
      <c r="O41" s="15" t="s">
        <v>342</v>
      </c>
      <c r="P41" s="15" t="s">
        <v>342</v>
      </c>
      <c r="Q41" s="71"/>
      <c r="R41" s="71"/>
      <c r="S41" s="15" t="s">
        <v>342</v>
      </c>
      <c r="T41" s="71"/>
      <c r="U41" s="71"/>
      <c r="V41" s="71"/>
      <c r="W41" s="71"/>
      <c r="X41" s="71"/>
      <c r="Y41" s="74">
        <v>0.60299999999999998</v>
      </c>
      <c r="Z41" s="18">
        <v>2</v>
      </c>
      <c r="AA41" s="18">
        <v>2017</v>
      </c>
      <c r="AB41" s="71"/>
      <c r="AC41" s="71"/>
      <c r="AD41" s="71"/>
      <c r="AE41" s="68"/>
      <c r="AF41" s="18"/>
      <c r="AG41" s="18"/>
      <c r="AH41" s="71"/>
      <c r="AI41" s="71"/>
      <c r="AJ41" s="71"/>
      <c r="AK41" s="68">
        <v>0.84299999999999997</v>
      </c>
      <c r="AL41" s="18">
        <v>2</v>
      </c>
      <c r="AM41" s="18">
        <v>2017</v>
      </c>
      <c r="AN41" s="18">
        <v>0.83199999999999996</v>
      </c>
      <c r="AO41" s="18">
        <v>0.25</v>
      </c>
      <c r="AP41" s="18">
        <v>3</v>
      </c>
      <c r="AQ41" s="18">
        <v>2017</v>
      </c>
      <c r="AR41" s="14">
        <v>2017</v>
      </c>
      <c r="AS41" s="14">
        <v>2017</v>
      </c>
      <c r="AT41" s="14">
        <v>3</v>
      </c>
      <c r="AU41" s="20">
        <v>0.81699999999999995</v>
      </c>
      <c r="AV41" s="20">
        <v>0.89</v>
      </c>
      <c r="AW41" s="20">
        <v>1</v>
      </c>
      <c r="AX41" s="20">
        <v>2017</v>
      </c>
      <c r="AY41" s="22">
        <v>13.116669999999999</v>
      </c>
      <c r="AZ41" s="20">
        <v>1</v>
      </c>
      <c r="BA41" s="20">
        <v>2017</v>
      </c>
      <c r="BB41" s="20"/>
      <c r="BC41" s="20"/>
      <c r="BD41" s="20"/>
      <c r="BE41" s="20"/>
      <c r="BF41" s="77"/>
      <c r="BG41" s="77"/>
      <c r="BH41" s="77"/>
      <c r="BI41" s="37">
        <v>6.9166670000000003</v>
      </c>
      <c r="BJ41" s="20">
        <v>1</v>
      </c>
      <c r="BK41" s="21">
        <v>2017</v>
      </c>
      <c r="BL41" s="37">
        <v>10.73333</v>
      </c>
      <c r="BM41" s="20">
        <v>1</v>
      </c>
      <c r="BN41" s="20">
        <v>2017</v>
      </c>
      <c r="BO41" s="22">
        <v>2.003333</v>
      </c>
      <c r="BP41" s="20">
        <v>1</v>
      </c>
      <c r="BQ41" s="20">
        <v>2017</v>
      </c>
      <c r="BR41" s="22">
        <v>2.766667</v>
      </c>
      <c r="BS41" s="20">
        <v>1</v>
      </c>
      <c r="BT41" s="20">
        <v>2017</v>
      </c>
      <c r="BU41" s="22">
        <v>3.516667</v>
      </c>
      <c r="BV41" s="20">
        <v>2</v>
      </c>
      <c r="BW41" s="20">
        <v>2017</v>
      </c>
      <c r="BX41" s="20"/>
      <c r="BY41" s="20"/>
      <c r="BZ41" s="20"/>
      <c r="CA41" s="33">
        <v>8.9666669999999993</v>
      </c>
      <c r="CB41" s="20">
        <v>1</v>
      </c>
      <c r="CC41" s="20">
        <v>2017</v>
      </c>
      <c r="CD41" s="77"/>
      <c r="CE41" s="77"/>
      <c r="CF41" s="77"/>
      <c r="CG41" s="33">
        <v>244.33330000000001</v>
      </c>
      <c r="CH41" s="20">
        <v>1</v>
      </c>
      <c r="CI41" s="20">
        <v>2017</v>
      </c>
      <c r="CJ41" s="33">
        <v>174.16669999999999</v>
      </c>
      <c r="CK41" s="20">
        <v>1</v>
      </c>
      <c r="CL41" s="20">
        <v>2017</v>
      </c>
      <c r="CM41" s="22">
        <v>19.483329999999999</v>
      </c>
      <c r="CN41" s="20">
        <v>1</v>
      </c>
      <c r="CO41" s="20">
        <v>2017</v>
      </c>
      <c r="CP41" s="22">
        <v>10.73333</v>
      </c>
      <c r="CQ41" s="20">
        <v>2</v>
      </c>
      <c r="CR41" s="20">
        <v>2017</v>
      </c>
      <c r="CS41" s="22">
        <v>38.20167</v>
      </c>
      <c r="CT41" s="20">
        <v>1</v>
      </c>
      <c r="CU41" s="20">
        <v>2017</v>
      </c>
      <c r="CV41" s="22">
        <v>5.943333</v>
      </c>
      <c r="CW41" s="20">
        <v>1</v>
      </c>
      <c r="CX41" s="20">
        <v>2017</v>
      </c>
      <c r="CY41" s="22">
        <v>118.0333</v>
      </c>
      <c r="CZ41" s="20">
        <v>1</v>
      </c>
      <c r="DA41" s="20">
        <v>2017</v>
      </c>
      <c r="DB41" s="22">
        <v>8</v>
      </c>
      <c r="DC41" s="20">
        <v>1</v>
      </c>
      <c r="DD41" s="20">
        <v>2017</v>
      </c>
      <c r="DE41" s="22">
        <v>95.066670000000002</v>
      </c>
      <c r="DF41" s="20">
        <v>1</v>
      </c>
      <c r="DG41" s="20">
        <v>2017</v>
      </c>
      <c r="DH41" s="34">
        <v>7.1499999999999994E-2</v>
      </c>
      <c r="DI41" s="20">
        <v>1</v>
      </c>
      <c r="DJ41" s="20">
        <v>2017</v>
      </c>
      <c r="DK41" s="22">
        <v>0.47191699999999998</v>
      </c>
      <c r="DL41" s="20">
        <v>1</v>
      </c>
      <c r="DM41" s="20">
        <v>2017</v>
      </c>
      <c r="DN41" s="22">
        <v>1.276667</v>
      </c>
      <c r="DO41" s="20">
        <v>1</v>
      </c>
      <c r="DP41" s="20">
        <v>2017</v>
      </c>
      <c r="DQ41" s="39">
        <v>0.02</v>
      </c>
      <c r="DR41" s="20">
        <v>2</v>
      </c>
      <c r="DS41" s="20">
        <v>2017</v>
      </c>
      <c r="DT41" s="34">
        <v>1.8</v>
      </c>
      <c r="DU41" s="20">
        <v>1</v>
      </c>
      <c r="DV41" s="20">
        <v>2017</v>
      </c>
      <c r="DW41" s="20">
        <v>1.2999999999999999E-2</v>
      </c>
      <c r="DX41" s="20">
        <v>1</v>
      </c>
      <c r="DY41" s="20">
        <v>2017</v>
      </c>
      <c r="DZ41" s="34">
        <v>4.8667000000000002E-2</v>
      </c>
      <c r="EA41" s="20">
        <v>1</v>
      </c>
      <c r="EB41" s="20">
        <v>2017</v>
      </c>
      <c r="EC41" s="20"/>
      <c r="ED41" s="20"/>
      <c r="EE41" s="77"/>
      <c r="EF41" s="77"/>
      <c r="EG41" s="77"/>
      <c r="EH41" s="77"/>
      <c r="EI41" s="77"/>
      <c r="EJ41" s="77"/>
      <c r="EK41" s="77"/>
      <c r="EL41" s="77"/>
      <c r="EM41" s="77"/>
      <c r="EP41" s="24">
        <v>2</v>
      </c>
      <c r="EQ41" s="18" t="s">
        <v>353</v>
      </c>
      <c r="ER41" s="20">
        <v>1</v>
      </c>
      <c r="ES41" s="18">
        <v>2017</v>
      </c>
      <c r="ET41" s="18" t="s">
        <v>353</v>
      </c>
      <c r="EU41" s="20">
        <v>1</v>
      </c>
      <c r="EV41" s="18">
        <v>2017</v>
      </c>
      <c r="EW41" s="35">
        <v>3.7499999999999999E-2</v>
      </c>
      <c r="EX41" s="20">
        <v>1</v>
      </c>
      <c r="EY41" s="18">
        <v>2017</v>
      </c>
      <c r="EZ41" s="35">
        <v>3.6999999999999998E-2</v>
      </c>
      <c r="FA41" s="20">
        <v>1</v>
      </c>
      <c r="FB41" s="18">
        <v>2017</v>
      </c>
      <c r="FC41" s="18" t="s">
        <v>376</v>
      </c>
      <c r="FD41" s="20">
        <v>1</v>
      </c>
      <c r="FE41" s="18">
        <v>2017</v>
      </c>
      <c r="FF41" s="27">
        <v>2.6249999999999998E-4</v>
      </c>
      <c r="FG41" s="20">
        <v>1</v>
      </c>
      <c r="FH41" s="18">
        <v>2017</v>
      </c>
      <c r="FI41" s="18" t="s">
        <v>376</v>
      </c>
      <c r="FJ41" s="20">
        <v>1</v>
      </c>
      <c r="FK41" s="18">
        <v>2017</v>
      </c>
      <c r="FL41" s="35">
        <v>1.1249999999999999E-3</v>
      </c>
      <c r="FM41" s="20">
        <v>1</v>
      </c>
      <c r="FN41" s="18">
        <v>2017</v>
      </c>
      <c r="FO41" s="35">
        <v>8.7500000000000002E-4</v>
      </c>
      <c r="FP41" s="20">
        <v>2</v>
      </c>
      <c r="FQ41" s="18">
        <v>2017</v>
      </c>
      <c r="FR41" s="29">
        <v>3.6249999999999998E-2</v>
      </c>
      <c r="FS41" s="20">
        <v>2</v>
      </c>
      <c r="FT41" s="18">
        <v>2017</v>
      </c>
      <c r="FU41" s="35">
        <v>0.03</v>
      </c>
      <c r="FV41" s="20">
        <v>1</v>
      </c>
      <c r="FW41" s="18">
        <v>2017</v>
      </c>
      <c r="FX41" s="18" t="s">
        <v>353</v>
      </c>
      <c r="FY41" s="20">
        <v>1</v>
      </c>
      <c r="FZ41" s="18">
        <v>2017</v>
      </c>
      <c r="GA41" s="18" t="s">
        <v>353</v>
      </c>
      <c r="GB41" s="20">
        <v>1</v>
      </c>
      <c r="GC41" s="18">
        <v>2017</v>
      </c>
      <c r="GD41" s="18" t="s">
        <v>353</v>
      </c>
      <c r="GE41" s="20">
        <v>1</v>
      </c>
      <c r="GF41" s="18">
        <v>2017</v>
      </c>
      <c r="GG41" s="18" t="s">
        <v>353</v>
      </c>
      <c r="GH41" s="20">
        <v>1</v>
      </c>
      <c r="GI41" s="18">
        <v>2017</v>
      </c>
      <c r="GJ41" s="18" t="s">
        <v>353</v>
      </c>
      <c r="GK41" s="20">
        <v>1</v>
      </c>
      <c r="GL41" s="18">
        <v>2017</v>
      </c>
      <c r="GM41" s="18" t="s">
        <v>353</v>
      </c>
      <c r="GN41" s="20">
        <v>1</v>
      </c>
      <c r="GO41" s="18">
        <v>2017</v>
      </c>
      <c r="GP41" s="27">
        <v>7.2499999999999995E-4</v>
      </c>
      <c r="GQ41" s="20">
        <v>2</v>
      </c>
      <c r="GR41" s="18">
        <v>2017</v>
      </c>
      <c r="GS41" s="18" t="s">
        <v>353</v>
      </c>
      <c r="GT41" s="20">
        <v>1</v>
      </c>
      <c r="GU41" s="18">
        <v>2017</v>
      </c>
      <c r="GV41" s="18" t="s">
        <v>353</v>
      </c>
      <c r="GW41" s="20">
        <v>1</v>
      </c>
      <c r="GX41" s="18">
        <v>2017</v>
      </c>
      <c r="GY41" s="29">
        <v>6.7000000000000004E-2</v>
      </c>
      <c r="GZ41" s="20">
        <v>2</v>
      </c>
      <c r="HA41" s="24">
        <v>2017</v>
      </c>
      <c r="HB41" s="18" t="s">
        <v>353</v>
      </c>
      <c r="HC41" s="20">
        <v>1</v>
      </c>
      <c r="HD41" s="18">
        <v>2017</v>
      </c>
      <c r="HE41" s="18" t="s">
        <v>353</v>
      </c>
      <c r="HF41" s="20">
        <v>1</v>
      </c>
      <c r="HG41" s="18">
        <v>2017</v>
      </c>
      <c r="HH41" s="18" t="s">
        <v>353</v>
      </c>
      <c r="HI41" s="24">
        <v>2017</v>
      </c>
      <c r="HJ41" s="24"/>
      <c r="HK41" s="24"/>
      <c r="HL41" s="24">
        <v>2</v>
      </c>
      <c r="HM41" s="24"/>
      <c r="HN41" s="24"/>
      <c r="HO41" s="24">
        <v>3</v>
      </c>
      <c r="HP41" s="19" t="s">
        <v>370</v>
      </c>
      <c r="HQ41" s="18"/>
      <c r="HR41" s="18"/>
      <c r="HS41" s="18" t="s">
        <v>353</v>
      </c>
      <c r="HT41" s="18" t="s">
        <v>376</v>
      </c>
      <c r="HU41" s="18">
        <v>1</v>
      </c>
      <c r="HV41" s="18">
        <v>2017</v>
      </c>
      <c r="HW41" s="18" t="s">
        <v>353</v>
      </c>
      <c r="HX41" s="18" t="s">
        <v>376</v>
      </c>
      <c r="HY41" s="18">
        <v>1</v>
      </c>
      <c r="HZ41" s="18">
        <v>2017</v>
      </c>
      <c r="IA41" s="18" t="s">
        <v>353</v>
      </c>
      <c r="IB41" s="18" t="s">
        <v>376</v>
      </c>
      <c r="IC41" s="18">
        <v>1</v>
      </c>
      <c r="ID41" s="18">
        <v>2017</v>
      </c>
      <c r="IE41" s="18" t="s">
        <v>353</v>
      </c>
      <c r="IF41" s="18" t="s">
        <v>376</v>
      </c>
      <c r="IG41" s="18">
        <v>1</v>
      </c>
      <c r="IH41" s="18">
        <v>2017</v>
      </c>
      <c r="II41" s="18">
        <v>0.159</v>
      </c>
      <c r="IJ41" s="18" t="s">
        <v>352</v>
      </c>
      <c r="IK41" s="18">
        <v>2017</v>
      </c>
      <c r="IL41" s="18"/>
      <c r="IM41" s="18"/>
      <c r="IN41" s="18"/>
      <c r="IO41" s="18">
        <v>0.03</v>
      </c>
      <c r="IP41" s="29">
        <v>6.2E-2</v>
      </c>
      <c r="IQ41" s="18">
        <v>1</v>
      </c>
      <c r="IR41" s="18">
        <v>2017</v>
      </c>
      <c r="IS41" s="18" t="s">
        <v>353</v>
      </c>
      <c r="IT41" s="18" t="s">
        <v>376</v>
      </c>
      <c r="IU41" s="18">
        <v>1</v>
      </c>
      <c r="IV41" s="18">
        <v>2017</v>
      </c>
      <c r="IW41" s="18" t="s">
        <v>353</v>
      </c>
      <c r="IX41" s="18" t="s">
        <v>376</v>
      </c>
      <c r="IY41" s="18">
        <v>1</v>
      </c>
      <c r="IZ41" s="18">
        <v>2017</v>
      </c>
      <c r="JA41" s="18" t="s">
        <v>353</v>
      </c>
      <c r="JB41" s="18" t="s">
        <v>376</v>
      </c>
      <c r="JC41" s="18">
        <v>1</v>
      </c>
      <c r="JD41" s="18">
        <v>2017</v>
      </c>
      <c r="JE41" s="18" t="s">
        <v>376</v>
      </c>
      <c r="JF41" s="18">
        <v>1</v>
      </c>
      <c r="JG41" s="18">
        <v>2017</v>
      </c>
      <c r="JH41" s="30">
        <v>0.22916700000000001</v>
      </c>
      <c r="JI41" s="18">
        <v>1</v>
      </c>
      <c r="JJ41" s="18">
        <v>2017</v>
      </c>
      <c r="JK41" s="30">
        <v>0.153667</v>
      </c>
      <c r="JL41" s="18">
        <v>1</v>
      </c>
      <c r="JM41" s="18">
        <v>2017</v>
      </c>
      <c r="JN41" s="18" t="s">
        <v>376</v>
      </c>
      <c r="JO41" s="18" t="s">
        <v>493</v>
      </c>
      <c r="JP41" s="18">
        <v>1</v>
      </c>
      <c r="JQ41" s="18">
        <v>2017</v>
      </c>
      <c r="JR41" s="18" t="s">
        <v>376</v>
      </c>
      <c r="JS41" s="18" t="s">
        <v>493</v>
      </c>
      <c r="JT41" s="18">
        <v>1</v>
      </c>
      <c r="JU41" s="18">
        <v>2017</v>
      </c>
      <c r="JV41" s="18" t="s">
        <v>353</v>
      </c>
      <c r="JW41" s="18">
        <v>1</v>
      </c>
      <c r="JX41" s="18">
        <v>2017</v>
      </c>
      <c r="JY41" s="27">
        <v>2.875E-3</v>
      </c>
      <c r="JZ41" s="29">
        <v>6.0000000000000001E-3</v>
      </c>
      <c r="KA41" s="18">
        <v>1</v>
      </c>
      <c r="KB41" s="18">
        <v>2017</v>
      </c>
      <c r="KC41" s="18" t="s">
        <v>376</v>
      </c>
      <c r="KD41" s="18">
        <v>1</v>
      </c>
      <c r="KE41" s="18">
        <v>2017</v>
      </c>
      <c r="KF41" s="18"/>
      <c r="KG41" s="18"/>
      <c r="KH41" s="18"/>
      <c r="KI41" s="18" t="s">
        <v>353</v>
      </c>
      <c r="KJ41" s="18">
        <v>1</v>
      </c>
      <c r="KK41" s="18">
        <v>2017</v>
      </c>
      <c r="KL41" s="18"/>
      <c r="KM41" s="18"/>
      <c r="KN41" s="18"/>
      <c r="KO41" s="18" t="s">
        <v>353</v>
      </c>
      <c r="KP41" s="18" t="s">
        <v>376</v>
      </c>
      <c r="KQ41" s="18">
        <v>1</v>
      </c>
      <c r="KR41" s="18">
        <v>2017</v>
      </c>
      <c r="KS41" s="18" t="s">
        <v>353</v>
      </c>
      <c r="KT41" s="18" t="s">
        <v>376</v>
      </c>
      <c r="KU41" s="18">
        <v>1</v>
      </c>
      <c r="KV41" s="18">
        <v>2017</v>
      </c>
      <c r="KW41" s="30">
        <v>0.2225</v>
      </c>
      <c r="KX41" s="18">
        <v>0.5</v>
      </c>
      <c r="KY41" s="18">
        <v>1</v>
      </c>
      <c r="KZ41" s="18">
        <v>2017</v>
      </c>
      <c r="LA41" s="18">
        <v>14.9</v>
      </c>
      <c r="LB41" s="18">
        <v>1</v>
      </c>
      <c r="LC41" s="18">
        <v>2017</v>
      </c>
      <c r="LD41" s="18"/>
      <c r="LE41" s="18"/>
      <c r="LF41" s="18"/>
      <c r="LG41" s="35">
        <v>8.8750000000000009E-3</v>
      </c>
      <c r="LH41" s="29">
        <v>2.9000000000000001E-2</v>
      </c>
      <c r="LI41" s="18">
        <v>1</v>
      </c>
      <c r="LJ41" s="18">
        <v>2017</v>
      </c>
      <c r="LK41" s="30">
        <v>0.98450000000000004</v>
      </c>
      <c r="LL41" s="18">
        <v>1.7</v>
      </c>
      <c r="LM41" s="18">
        <v>1</v>
      </c>
      <c r="LN41" s="18">
        <v>2017</v>
      </c>
      <c r="LO41" s="18" t="s">
        <v>353</v>
      </c>
      <c r="LP41" s="18" t="s">
        <v>376</v>
      </c>
      <c r="LQ41" s="18">
        <v>1</v>
      </c>
      <c r="LR41" s="18">
        <v>2017</v>
      </c>
      <c r="LS41" s="18" t="s">
        <v>376</v>
      </c>
      <c r="LT41" s="18">
        <v>1</v>
      </c>
      <c r="LU41" s="18">
        <v>2017</v>
      </c>
      <c r="LV41" s="18" t="s">
        <v>376</v>
      </c>
      <c r="LW41" s="18">
        <v>1</v>
      </c>
      <c r="LX41" s="18">
        <v>2017</v>
      </c>
      <c r="LY41" s="18" t="s">
        <v>353</v>
      </c>
      <c r="LZ41" s="18" t="s">
        <v>376</v>
      </c>
      <c r="MA41" s="18">
        <v>1</v>
      </c>
      <c r="MB41" s="18">
        <v>2017</v>
      </c>
      <c r="MC41" s="18" t="s">
        <v>353</v>
      </c>
      <c r="MD41" s="18">
        <v>1</v>
      </c>
      <c r="ME41" s="18">
        <v>2017</v>
      </c>
      <c r="MF41" s="31">
        <v>1.5333333333333337E-4</v>
      </c>
      <c r="MG41" s="35">
        <v>5.5000000000000003E-4</v>
      </c>
      <c r="MH41" s="18">
        <v>1</v>
      </c>
      <c r="MI41" s="18">
        <v>2017</v>
      </c>
      <c r="MJ41" s="18" t="s">
        <v>376</v>
      </c>
      <c r="MK41" s="18">
        <v>1</v>
      </c>
      <c r="ML41" s="18">
        <v>2017</v>
      </c>
      <c r="MM41" s="18" t="s">
        <v>376</v>
      </c>
      <c r="MN41" s="18">
        <v>1</v>
      </c>
      <c r="MO41" s="18">
        <v>2017</v>
      </c>
      <c r="MP41" s="18" t="s">
        <v>376</v>
      </c>
      <c r="MQ41" s="18">
        <v>1</v>
      </c>
      <c r="MR41" s="18">
        <v>2017</v>
      </c>
      <c r="MS41" s="18" t="s">
        <v>353</v>
      </c>
      <c r="MT41" s="18">
        <v>2017</v>
      </c>
      <c r="MU41" s="18" t="s">
        <v>353</v>
      </c>
      <c r="MV41" s="18" t="s">
        <v>353</v>
      </c>
      <c r="MW41" s="18">
        <v>1</v>
      </c>
      <c r="MX41" s="18">
        <v>2017</v>
      </c>
      <c r="MY41" s="18" t="s">
        <v>353</v>
      </c>
      <c r="MZ41" s="18" t="s">
        <v>353</v>
      </c>
      <c r="NA41" s="18">
        <v>1</v>
      </c>
      <c r="NB41" s="18">
        <v>2017</v>
      </c>
      <c r="NC41" s="18" t="s">
        <v>353</v>
      </c>
      <c r="ND41" s="18">
        <v>1</v>
      </c>
      <c r="NE41" s="18">
        <v>2017</v>
      </c>
      <c r="NF41" s="18" t="s">
        <v>353</v>
      </c>
      <c r="NG41" s="18">
        <v>1</v>
      </c>
      <c r="NH41" s="18">
        <v>2017</v>
      </c>
      <c r="NI41" s="18" t="s">
        <v>353</v>
      </c>
      <c r="NJ41" s="18">
        <v>1</v>
      </c>
      <c r="NK41" s="18">
        <v>2017</v>
      </c>
      <c r="NL41" s="18" t="s">
        <v>376</v>
      </c>
      <c r="NM41" s="18">
        <v>1</v>
      </c>
      <c r="NN41" s="18">
        <v>2017</v>
      </c>
      <c r="NO41" s="18"/>
      <c r="NP41" s="18"/>
      <c r="NQ41" s="18"/>
      <c r="NR41" s="18">
        <v>0.59</v>
      </c>
      <c r="NS41" s="18">
        <v>1</v>
      </c>
      <c r="NT41" s="18">
        <v>2017</v>
      </c>
      <c r="NU41" s="18"/>
      <c r="NV41" s="18"/>
      <c r="NW41" s="18"/>
      <c r="NX41" s="18"/>
      <c r="NY41" s="18"/>
      <c r="NZ41" s="18"/>
      <c r="OA41" s="18"/>
      <c r="OB41" s="18"/>
      <c r="OC41" s="18">
        <v>8.3000000000000001E-4</v>
      </c>
      <c r="OD41" s="18">
        <v>1</v>
      </c>
      <c r="OE41" s="18">
        <v>2017</v>
      </c>
      <c r="OF41" s="18"/>
      <c r="OG41" s="18"/>
      <c r="OH41" s="18"/>
      <c r="OI41" s="18"/>
      <c r="OJ41" s="18"/>
      <c r="OK41" s="18"/>
      <c r="OL41" s="18"/>
      <c r="OM41" s="18"/>
      <c r="ON41" s="18"/>
      <c r="OO41" s="18"/>
      <c r="OP41" s="18"/>
      <c r="OQ41" s="18"/>
      <c r="OR41" s="18"/>
      <c r="OS41" s="18"/>
      <c r="OT41" s="18"/>
      <c r="OU41" s="18"/>
      <c r="OV41" s="18"/>
      <c r="OW41" s="18"/>
      <c r="OX41" s="18"/>
      <c r="OY41" s="18"/>
      <c r="OZ41" s="18"/>
      <c r="PA41" s="18"/>
      <c r="PB41" s="18">
        <v>0.42399999999999999</v>
      </c>
      <c r="PC41" s="18">
        <v>1</v>
      </c>
      <c r="PD41" s="18">
        <v>2017</v>
      </c>
      <c r="PE41" s="18"/>
      <c r="PF41" s="18"/>
      <c r="PG41" s="18"/>
      <c r="PH41" s="18"/>
      <c r="PI41" s="18">
        <v>4.0000000000000001E-3</v>
      </c>
      <c r="PJ41" s="18">
        <v>1</v>
      </c>
      <c r="PK41" s="18">
        <v>2017</v>
      </c>
      <c r="PL41" s="18"/>
      <c r="PM41" s="18"/>
      <c r="PN41" s="18"/>
      <c r="PO41" s="18"/>
      <c r="PP41" s="18"/>
      <c r="PQ41" s="18"/>
      <c r="PR41" s="18"/>
      <c r="PS41" s="18"/>
      <c r="PT41" s="18" t="s">
        <v>353</v>
      </c>
      <c r="PU41" s="18">
        <v>1</v>
      </c>
      <c r="PV41" s="18">
        <v>2017</v>
      </c>
      <c r="PW41" s="18" t="s">
        <v>353</v>
      </c>
      <c r="PX41" s="18">
        <v>1</v>
      </c>
      <c r="PY41" s="18">
        <v>2017</v>
      </c>
      <c r="PZ41" s="18" t="s">
        <v>353</v>
      </c>
      <c r="QA41" s="18">
        <v>1</v>
      </c>
      <c r="QB41" s="18">
        <v>2017</v>
      </c>
      <c r="QC41" s="18" t="s">
        <v>353</v>
      </c>
      <c r="QD41" s="18">
        <v>1</v>
      </c>
      <c r="QE41" s="18">
        <v>2017</v>
      </c>
      <c r="QF41" s="18" t="s">
        <v>353</v>
      </c>
      <c r="QG41" s="18">
        <v>1</v>
      </c>
      <c r="QH41" s="18">
        <v>2017</v>
      </c>
      <c r="QI41" s="18" t="s">
        <v>353</v>
      </c>
      <c r="QJ41" s="18">
        <v>1</v>
      </c>
      <c r="QK41" s="18">
        <v>2017</v>
      </c>
      <c r="QL41" s="24"/>
      <c r="QM41" s="24"/>
      <c r="QN41" s="24" t="s">
        <v>345</v>
      </c>
      <c r="QO41" s="24"/>
      <c r="QP41" s="24"/>
      <c r="QQ41" s="24"/>
      <c r="QR41" s="24"/>
      <c r="QS41" s="24" t="s">
        <v>346</v>
      </c>
      <c r="QT41" s="24"/>
      <c r="QU41" s="24"/>
      <c r="QV41" s="25"/>
      <c r="QW41" s="26" t="s">
        <v>347</v>
      </c>
      <c r="QX41" s="26" t="s">
        <v>543</v>
      </c>
    </row>
    <row r="42" spans="1:466">
      <c r="A42" s="14">
        <v>36</v>
      </c>
      <c r="B42" s="15" t="s">
        <v>494</v>
      </c>
      <c r="C42" s="50" t="s">
        <v>495</v>
      </c>
      <c r="D42" s="15" t="s">
        <v>336</v>
      </c>
      <c r="E42" s="15" t="s">
        <v>337</v>
      </c>
      <c r="F42" s="16" t="s">
        <v>496</v>
      </c>
      <c r="G42" s="17" t="s">
        <v>497</v>
      </c>
      <c r="H42" s="15">
        <v>12</v>
      </c>
      <c r="I42" s="105" t="s">
        <v>547</v>
      </c>
      <c r="J42" s="15" t="s">
        <v>532</v>
      </c>
      <c r="K42" s="15" t="s">
        <v>342</v>
      </c>
      <c r="L42" s="15" t="s">
        <v>342</v>
      </c>
      <c r="N42" s="71"/>
      <c r="O42" s="71"/>
      <c r="P42" s="71"/>
      <c r="Q42" s="71"/>
      <c r="R42" s="71"/>
      <c r="S42" s="15" t="s">
        <v>342</v>
      </c>
      <c r="T42" s="71"/>
      <c r="U42" s="71"/>
      <c r="V42" s="71"/>
      <c r="W42" s="71"/>
      <c r="X42" s="71"/>
      <c r="Y42" s="74">
        <v>0.71799999999999997</v>
      </c>
      <c r="Z42" s="18">
        <v>1</v>
      </c>
      <c r="AA42" s="18">
        <v>2017</v>
      </c>
      <c r="AB42" s="71"/>
      <c r="AC42" s="71"/>
      <c r="AD42" s="71"/>
      <c r="AE42" s="68">
        <v>32.5</v>
      </c>
      <c r="AF42" s="18">
        <v>3</v>
      </c>
      <c r="AG42" s="18">
        <v>2017</v>
      </c>
      <c r="AH42" s="71"/>
      <c r="AI42" s="71"/>
      <c r="AJ42" s="71"/>
      <c r="AK42" s="68">
        <v>0.96799999999999997</v>
      </c>
      <c r="AL42" s="18">
        <v>1</v>
      </c>
      <c r="AM42" s="18">
        <v>2017</v>
      </c>
      <c r="AN42" s="18">
        <v>0.88600000000000001</v>
      </c>
      <c r="AO42" s="18">
        <v>0</v>
      </c>
      <c r="AP42" s="18">
        <v>3</v>
      </c>
      <c r="AQ42" s="18">
        <v>2017</v>
      </c>
      <c r="AR42" s="14">
        <v>2017</v>
      </c>
      <c r="AS42" s="14">
        <v>2017</v>
      </c>
      <c r="AT42" s="14">
        <v>3</v>
      </c>
      <c r="AU42" s="20">
        <v>0.752</v>
      </c>
      <c r="AV42" s="34">
        <v>0.6</v>
      </c>
      <c r="AW42" s="20">
        <v>2</v>
      </c>
      <c r="AX42" s="20">
        <v>2017</v>
      </c>
      <c r="AY42" s="22">
        <v>12.733333333333333</v>
      </c>
      <c r="AZ42" s="20">
        <v>1</v>
      </c>
      <c r="BA42" s="20">
        <v>2017</v>
      </c>
      <c r="BB42" s="20"/>
      <c r="BC42" s="20"/>
      <c r="BD42" s="20"/>
      <c r="BE42" s="20"/>
      <c r="BF42" s="77"/>
      <c r="BG42" s="77"/>
      <c r="BH42" s="77"/>
      <c r="BI42" s="37">
        <v>4.4000000000000004</v>
      </c>
      <c r="BJ42" s="20">
        <v>1</v>
      </c>
      <c r="BK42" s="21">
        <v>2017</v>
      </c>
      <c r="BL42" s="37">
        <v>12.416666666666666</v>
      </c>
      <c r="BM42" s="20">
        <v>1</v>
      </c>
      <c r="BN42" s="20">
        <v>2017</v>
      </c>
      <c r="BO42" s="22">
        <v>1.3883333333333334</v>
      </c>
      <c r="BP42" s="20">
        <v>1</v>
      </c>
      <c r="BQ42" s="20">
        <v>2017</v>
      </c>
      <c r="BR42" s="22">
        <v>1.75</v>
      </c>
      <c r="BS42" s="20">
        <v>1</v>
      </c>
      <c r="BT42" s="20">
        <v>2017</v>
      </c>
      <c r="BU42" s="22">
        <v>2.9666666666666668</v>
      </c>
      <c r="BV42" s="20">
        <v>2</v>
      </c>
      <c r="BW42" s="20">
        <v>2017</v>
      </c>
      <c r="BX42" s="20"/>
      <c r="BY42" s="20"/>
      <c r="BZ42" s="20"/>
      <c r="CA42" s="33">
        <v>5.7283333333333344</v>
      </c>
      <c r="CB42" s="20">
        <v>1</v>
      </c>
      <c r="CC42" s="20">
        <v>2017</v>
      </c>
      <c r="CD42" s="77"/>
      <c r="CE42" s="77"/>
      <c r="CF42" s="77"/>
      <c r="CG42" s="20">
        <v>234</v>
      </c>
      <c r="CH42" s="20">
        <v>2</v>
      </c>
      <c r="CI42" s="20">
        <v>2017</v>
      </c>
      <c r="CJ42" s="20"/>
      <c r="CK42" s="20"/>
      <c r="CL42" s="20"/>
      <c r="CM42" s="22">
        <v>19.333333333333332</v>
      </c>
      <c r="CN42" s="20">
        <v>2</v>
      </c>
      <c r="CO42" s="20">
        <v>2017</v>
      </c>
      <c r="CP42" s="22">
        <v>6.2166666666666659</v>
      </c>
      <c r="CQ42" s="20">
        <v>2</v>
      </c>
      <c r="CR42" s="20">
        <v>2017</v>
      </c>
      <c r="CS42" s="22">
        <v>38.073333333333331</v>
      </c>
      <c r="CT42" s="20">
        <v>1</v>
      </c>
      <c r="CU42" s="20">
        <v>2017</v>
      </c>
      <c r="CV42" s="22">
        <v>4.5666666666666673</v>
      </c>
      <c r="CW42" s="20">
        <v>1</v>
      </c>
      <c r="CX42" s="20">
        <v>2017</v>
      </c>
      <c r="CY42" s="20">
        <v>117.39999999999999</v>
      </c>
      <c r="CZ42" s="20">
        <v>2</v>
      </c>
      <c r="DA42" s="20">
        <v>2017</v>
      </c>
      <c r="DB42" s="20">
        <v>8.1999999999999993</v>
      </c>
      <c r="DC42" s="20">
        <v>1</v>
      </c>
      <c r="DD42" s="20">
        <v>2017</v>
      </c>
      <c r="DE42" s="20"/>
      <c r="DF42" s="20"/>
      <c r="DG42" s="20"/>
      <c r="DH42" s="34">
        <v>2.1166666666666667E-2</v>
      </c>
      <c r="DI42" s="20">
        <v>1</v>
      </c>
      <c r="DJ42" s="20">
        <v>2017</v>
      </c>
      <c r="DK42" s="22">
        <v>0.27700000000000002</v>
      </c>
      <c r="DL42" s="20">
        <v>1</v>
      </c>
      <c r="DM42" s="20">
        <v>2017</v>
      </c>
      <c r="DN42" s="22">
        <v>0.76666666666666661</v>
      </c>
      <c r="DO42" s="20">
        <v>1</v>
      </c>
      <c r="DP42" s="20">
        <v>2017</v>
      </c>
      <c r="DQ42" s="39">
        <v>5.8333333333333336E-3</v>
      </c>
      <c r="DR42" s="20">
        <v>1</v>
      </c>
      <c r="DS42" s="20">
        <v>2017</v>
      </c>
      <c r="DT42" s="34">
        <v>1</v>
      </c>
      <c r="DU42" s="20">
        <v>1</v>
      </c>
      <c r="DV42" s="20">
        <v>2017</v>
      </c>
      <c r="DW42" s="39">
        <v>7.6833333333333345E-3</v>
      </c>
      <c r="DX42" s="20">
        <v>1</v>
      </c>
      <c r="DY42" s="20">
        <v>2017</v>
      </c>
      <c r="DZ42" s="34">
        <v>2.4291666666666666E-2</v>
      </c>
      <c r="EA42" s="20">
        <v>1</v>
      </c>
      <c r="EB42" s="20">
        <v>2017</v>
      </c>
      <c r="EC42" s="20"/>
      <c r="ED42" s="20"/>
      <c r="EE42" s="77"/>
      <c r="EF42" s="77"/>
      <c r="EG42" s="77"/>
      <c r="EH42" s="77"/>
      <c r="EI42" s="77"/>
      <c r="EJ42" s="77"/>
      <c r="EK42" s="77"/>
      <c r="EL42" s="77"/>
      <c r="EM42" s="77"/>
      <c r="EP42" s="24">
        <v>2</v>
      </c>
      <c r="EQ42" s="18" t="s">
        <v>353</v>
      </c>
      <c r="ER42" s="20">
        <v>1</v>
      </c>
      <c r="ES42" s="18">
        <v>2017</v>
      </c>
      <c r="ET42" s="18" t="s">
        <v>353</v>
      </c>
      <c r="EU42" s="20">
        <v>1</v>
      </c>
      <c r="EV42" s="18">
        <v>2017</v>
      </c>
      <c r="EW42" s="35">
        <v>4.675E-2</v>
      </c>
      <c r="EX42" s="20">
        <v>1</v>
      </c>
      <c r="EY42" s="18">
        <v>2017</v>
      </c>
      <c r="EZ42" s="35">
        <v>4.0750000000000001E-2</v>
      </c>
      <c r="FA42" s="20">
        <v>1</v>
      </c>
      <c r="FB42" s="18">
        <v>2017</v>
      </c>
      <c r="FC42" s="18" t="s">
        <v>376</v>
      </c>
      <c r="FD42" s="20">
        <v>1</v>
      </c>
      <c r="FE42" s="18">
        <v>2017</v>
      </c>
      <c r="FF42" s="18" t="s">
        <v>376</v>
      </c>
      <c r="FG42" s="20">
        <v>1</v>
      </c>
      <c r="FH42" s="18">
        <v>2017</v>
      </c>
      <c r="FI42" s="18" t="s">
        <v>376</v>
      </c>
      <c r="FJ42" s="20">
        <v>1</v>
      </c>
      <c r="FK42" s="18">
        <v>2017</v>
      </c>
      <c r="FL42" s="35">
        <v>1.25E-3</v>
      </c>
      <c r="FM42" s="20">
        <v>1</v>
      </c>
      <c r="FN42" s="18">
        <v>2017</v>
      </c>
      <c r="FO42" s="35">
        <v>8.7500000000000002E-4</v>
      </c>
      <c r="FP42" s="20">
        <v>2</v>
      </c>
      <c r="FQ42" s="18">
        <v>2017</v>
      </c>
      <c r="FR42" s="29">
        <v>3.125E-2</v>
      </c>
      <c r="FS42" s="20">
        <v>2</v>
      </c>
      <c r="FT42" s="18">
        <v>2017</v>
      </c>
      <c r="FU42" s="35">
        <v>6.4750000000000002E-2</v>
      </c>
      <c r="FV42" s="20">
        <v>1</v>
      </c>
      <c r="FW42" s="18">
        <v>2017</v>
      </c>
      <c r="FX42" s="18" t="s">
        <v>353</v>
      </c>
      <c r="FY42" s="20">
        <v>1</v>
      </c>
      <c r="FZ42" s="18">
        <v>2017</v>
      </c>
      <c r="GA42" s="18" t="s">
        <v>353</v>
      </c>
      <c r="GB42" s="20">
        <v>1</v>
      </c>
      <c r="GC42" s="18">
        <v>2017</v>
      </c>
      <c r="GD42" s="18" t="s">
        <v>353</v>
      </c>
      <c r="GE42" s="20">
        <v>1</v>
      </c>
      <c r="GF42" s="18">
        <v>2017</v>
      </c>
      <c r="GG42" s="18" t="s">
        <v>353</v>
      </c>
      <c r="GH42" s="20">
        <v>1</v>
      </c>
      <c r="GI42" s="18">
        <v>2017</v>
      </c>
      <c r="GJ42" s="18" t="s">
        <v>353</v>
      </c>
      <c r="GK42" s="20">
        <v>1</v>
      </c>
      <c r="GL42" s="18">
        <v>2017</v>
      </c>
      <c r="GM42" s="18" t="s">
        <v>353</v>
      </c>
      <c r="GN42" s="20">
        <v>1</v>
      </c>
      <c r="GO42" s="18">
        <v>2017</v>
      </c>
      <c r="GP42" s="27">
        <v>1.9499999999999999E-3</v>
      </c>
      <c r="GQ42" s="20">
        <v>2</v>
      </c>
      <c r="GR42" s="18">
        <v>2017</v>
      </c>
      <c r="GS42" s="27">
        <v>5.2499999999999997E-4</v>
      </c>
      <c r="GT42" s="20">
        <v>2</v>
      </c>
      <c r="GU42" s="18">
        <v>2017</v>
      </c>
      <c r="GV42" s="18" t="s">
        <v>353</v>
      </c>
      <c r="GW42" s="20">
        <v>1</v>
      </c>
      <c r="GX42" s="18">
        <v>2017</v>
      </c>
      <c r="GY42" s="29">
        <v>7.6000000000000012E-2</v>
      </c>
      <c r="GZ42" s="20">
        <v>2</v>
      </c>
      <c r="HA42" s="24">
        <v>2017</v>
      </c>
      <c r="HB42" s="18" t="s">
        <v>353</v>
      </c>
      <c r="HC42" s="20">
        <v>1</v>
      </c>
      <c r="HD42" s="18">
        <v>2017</v>
      </c>
      <c r="HE42" s="18" t="s">
        <v>353</v>
      </c>
      <c r="HF42" s="20">
        <v>1</v>
      </c>
      <c r="HG42" s="18">
        <v>2017</v>
      </c>
      <c r="HH42" s="18" t="s">
        <v>353</v>
      </c>
      <c r="HI42" s="24">
        <v>2017</v>
      </c>
      <c r="HJ42" s="24"/>
      <c r="HK42" s="24"/>
      <c r="HL42" s="24">
        <v>2</v>
      </c>
      <c r="HM42" s="24"/>
      <c r="HN42" s="24"/>
      <c r="HO42" s="154">
        <v>3</v>
      </c>
      <c r="HP42" s="24" t="s">
        <v>396</v>
      </c>
      <c r="HQ42" s="18"/>
      <c r="HR42" s="18"/>
      <c r="HS42" s="18" t="s">
        <v>353</v>
      </c>
      <c r="HT42" s="18" t="s">
        <v>376</v>
      </c>
      <c r="HU42" s="18">
        <v>1</v>
      </c>
      <c r="HV42" s="18">
        <v>2017</v>
      </c>
      <c r="HW42" s="18" t="s">
        <v>353</v>
      </c>
      <c r="HX42" s="18" t="s">
        <v>376</v>
      </c>
      <c r="HY42" s="18">
        <v>1</v>
      </c>
      <c r="HZ42" s="18">
        <v>2017</v>
      </c>
      <c r="IA42" s="18" t="s">
        <v>353</v>
      </c>
      <c r="IB42" s="18" t="s">
        <v>376</v>
      </c>
      <c r="IC42" s="18">
        <v>1</v>
      </c>
      <c r="ID42" s="18">
        <v>2017</v>
      </c>
      <c r="IE42" s="18" t="s">
        <v>353</v>
      </c>
      <c r="IF42" s="18" t="s">
        <v>376</v>
      </c>
      <c r="IG42" s="18">
        <v>1</v>
      </c>
      <c r="IH42" s="18">
        <v>2017</v>
      </c>
      <c r="II42" s="18"/>
      <c r="IJ42" s="18"/>
      <c r="IK42" s="18"/>
      <c r="IL42" s="18"/>
      <c r="IM42" s="18"/>
      <c r="IN42" s="18"/>
      <c r="IO42" s="29">
        <v>3.1166666666666676E-2</v>
      </c>
      <c r="IP42" s="30">
        <v>0.12</v>
      </c>
      <c r="IQ42" s="18">
        <v>1</v>
      </c>
      <c r="IR42" s="18">
        <v>2017</v>
      </c>
      <c r="IS42" s="18" t="s">
        <v>353</v>
      </c>
      <c r="IT42" s="18" t="s">
        <v>376</v>
      </c>
      <c r="IU42" s="18">
        <v>1</v>
      </c>
      <c r="IV42" s="18">
        <v>2017</v>
      </c>
      <c r="IW42" s="18" t="s">
        <v>353</v>
      </c>
      <c r="IX42" s="18" t="s">
        <v>376</v>
      </c>
      <c r="IY42" s="18">
        <v>1</v>
      </c>
      <c r="IZ42" s="18">
        <v>2017</v>
      </c>
      <c r="JA42" s="18" t="s">
        <v>353</v>
      </c>
      <c r="JB42" s="18" t="s">
        <v>376</v>
      </c>
      <c r="JC42" s="18">
        <v>1</v>
      </c>
      <c r="JD42" s="18">
        <v>2017</v>
      </c>
      <c r="JE42" s="18" t="s">
        <v>376</v>
      </c>
      <c r="JF42" s="18">
        <v>1</v>
      </c>
      <c r="JG42" s="18">
        <v>2017</v>
      </c>
      <c r="JH42" s="30">
        <v>0.41991666666666672</v>
      </c>
      <c r="JI42" s="18">
        <v>1</v>
      </c>
      <c r="JJ42" s="18">
        <v>2017</v>
      </c>
      <c r="JK42" s="30">
        <v>0.12236363636363635</v>
      </c>
      <c r="JL42" s="18">
        <v>1</v>
      </c>
      <c r="JM42" s="18">
        <v>2017</v>
      </c>
      <c r="JN42" s="18" t="s">
        <v>376</v>
      </c>
      <c r="JO42" s="18" t="s">
        <v>493</v>
      </c>
      <c r="JP42" s="18">
        <v>1</v>
      </c>
      <c r="JQ42" s="18">
        <v>2017</v>
      </c>
      <c r="JR42" s="18" t="s">
        <v>376</v>
      </c>
      <c r="JS42" s="18" t="s">
        <v>493</v>
      </c>
      <c r="JT42" s="18">
        <v>1</v>
      </c>
      <c r="JU42" s="18">
        <v>2017</v>
      </c>
      <c r="JV42" s="18"/>
      <c r="JW42" s="18"/>
      <c r="JX42" s="18"/>
      <c r="JY42" s="27">
        <v>2.8750000000000004E-3</v>
      </c>
      <c r="JZ42" s="29">
        <v>5.0000000000000001E-3</v>
      </c>
      <c r="KA42" s="18">
        <v>1</v>
      </c>
      <c r="KB42" s="18">
        <v>2017</v>
      </c>
      <c r="KC42" s="18"/>
      <c r="KD42" s="18"/>
      <c r="KE42" s="18"/>
      <c r="KF42" s="18"/>
      <c r="KG42" s="18"/>
      <c r="KH42" s="18"/>
      <c r="KI42" s="18"/>
      <c r="KJ42" s="18"/>
      <c r="KK42" s="18"/>
      <c r="KL42" s="18"/>
      <c r="KM42" s="18"/>
      <c r="KN42" s="18"/>
      <c r="KO42" s="18" t="s">
        <v>353</v>
      </c>
      <c r="KP42" s="18" t="s">
        <v>376</v>
      </c>
      <c r="KQ42" s="18">
        <v>1</v>
      </c>
      <c r="KR42" s="18">
        <v>2017</v>
      </c>
      <c r="KS42" s="18" t="s">
        <v>353</v>
      </c>
      <c r="KT42" s="18" t="s">
        <v>376</v>
      </c>
      <c r="KU42" s="18">
        <v>1</v>
      </c>
      <c r="KV42" s="18">
        <v>2017</v>
      </c>
      <c r="KW42" s="30">
        <v>0.21250000000000002</v>
      </c>
      <c r="KX42" s="18">
        <v>0.5</v>
      </c>
      <c r="KY42" s="18">
        <v>1</v>
      </c>
      <c r="KZ42" s="18">
        <v>2017</v>
      </c>
      <c r="LA42" s="18"/>
      <c r="LB42" s="18"/>
      <c r="LC42" s="18"/>
      <c r="LD42" s="18"/>
      <c r="LE42" s="18"/>
      <c r="LF42" s="18"/>
      <c r="LG42" s="35">
        <v>7.6249999999999998E-3</v>
      </c>
      <c r="LH42" s="18">
        <v>2.5000000000000001E-2</v>
      </c>
      <c r="LI42" s="18">
        <v>1</v>
      </c>
      <c r="LJ42" s="18">
        <v>2017</v>
      </c>
      <c r="LK42" s="30">
        <v>0.64566666666666672</v>
      </c>
      <c r="LL42" s="18">
        <v>1.03</v>
      </c>
      <c r="LM42" s="18">
        <v>1</v>
      </c>
      <c r="LN42" s="18">
        <v>2017</v>
      </c>
      <c r="LO42" s="18" t="s">
        <v>353</v>
      </c>
      <c r="LP42" s="18" t="s">
        <v>376</v>
      </c>
      <c r="LQ42" s="18">
        <v>1</v>
      </c>
      <c r="LR42" s="18">
        <v>2017</v>
      </c>
      <c r="LS42" s="18" t="s">
        <v>376</v>
      </c>
      <c r="LT42" s="18">
        <v>1</v>
      </c>
      <c r="LU42" s="18">
        <v>2017</v>
      </c>
      <c r="LV42" s="18" t="s">
        <v>376</v>
      </c>
      <c r="LW42" s="18">
        <v>1</v>
      </c>
      <c r="LX42" s="18">
        <v>2017</v>
      </c>
      <c r="LY42" s="18" t="s">
        <v>353</v>
      </c>
      <c r="LZ42" s="18" t="s">
        <v>376</v>
      </c>
      <c r="MA42" s="18">
        <v>1</v>
      </c>
      <c r="MB42" s="18">
        <v>2017</v>
      </c>
      <c r="MC42" s="18"/>
      <c r="MD42" s="18"/>
      <c r="ME42" s="18"/>
      <c r="MF42" s="31">
        <v>1.2666666666666666E-4</v>
      </c>
      <c r="MG42" s="27">
        <v>4.2999999999999999E-4</v>
      </c>
      <c r="MH42" s="18">
        <v>1</v>
      </c>
      <c r="MI42" s="18">
        <v>2017</v>
      </c>
      <c r="MJ42" s="18" t="s">
        <v>376</v>
      </c>
      <c r="MK42" s="18">
        <v>1</v>
      </c>
      <c r="ML42" s="18">
        <v>2017</v>
      </c>
      <c r="MM42" s="18" t="s">
        <v>376</v>
      </c>
      <c r="MN42" s="18">
        <v>1</v>
      </c>
      <c r="MO42" s="18">
        <v>2017</v>
      </c>
      <c r="MP42" s="18" t="s">
        <v>376</v>
      </c>
      <c r="MQ42" s="18">
        <v>1</v>
      </c>
      <c r="MR42" s="18">
        <v>2017</v>
      </c>
      <c r="MS42" s="18" t="s">
        <v>353</v>
      </c>
      <c r="MT42" s="18">
        <v>2017</v>
      </c>
      <c r="MU42" s="18" t="s">
        <v>353</v>
      </c>
      <c r="MV42" s="18" t="s">
        <v>353</v>
      </c>
      <c r="MW42" s="18">
        <v>1</v>
      </c>
      <c r="MX42" s="18">
        <v>2017</v>
      </c>
      <c r="MY42" s="18" t="s">
        <v>353</v>
      </c>
      <c r="MZ42" s="18" t="s">
        <v>353</v>
      </c>
      <c r="NA42" s="18">
        <v>1</v>
      </c>
      <c r="NB42" s="18">
        <v>2017</v>
      </c>
      <c r="NC42" s="18" t="s">
        <v>353</v>
      </c>
      <c r="ND42" s="18">
        <v>1</v>
      </c>
      <c r="NE42" s="18">
        <v>2017</v>
      </c>
      <c r="NF42" s="30">
        <v>0.15000000000000005</v>
      </c>
      <c r="NG42" s="18">
        <v>1</v>
      </c>
      <c r="NH42" s="18">
        <v>2017</v>
      </c>
      <c r="NI42" s="18" t="s">
        <v>353</v>
      </c>
      <c r="NJ42" s="18">
        <v>1</v>
      </c>
      <c r="NK42" s="18">
        <v>2017</v>
      </c>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t="s">
        <v>353</v>
      </c>
      <c r="PU42" s="18">
        <v>1</v>
      </c>
      <c r="PV42" s="18">
        <v>2017</v>
      </c>
      <c r="PW42" s="18" t="s">
        <v>353</v>
      </c>
      <c r="PX42" s="18">
        <v>1</v>
      </c>
      <c r="PY42" s="18">
        <v>2017</v>
      </c>
      <c r="PZ42" s="18" t="s">
        <v>353</v>
      </c>
      <c r="QA42" s="18">
        <v>1</v>
      </c>
      <c r="QB42" s="18">
        <v>2017</v>
      </c>
      <c r="QC42" s="18" t="s">
        <v>353</v>
      </c>
      <c r="QD42" s="18">
        <v>1</v>
      </c>
      <c r="QE42" s="18">
        <v>2017</v>
      </c>
      <c r="QF42" s="18" t="s">
        <v>353</v>
      </c>
      <c r="QG42" s="18">
        <v>1</v>
      </c>
      <c r="QH42" s="18">
        <v>2017</v>
      </c>
      <c r="QI42" s="18" t="s">
        <v>353</v>
      </c>
      <c r="QJ42" s="18">
        <v>1</v>
      </c>
      <c r="QK42" s="18">
        <v>2017</v>
      </c>
      <c r="QL42" s="24"/>
      <c r="QM42" s="24"/>
      <c r="QN42" s="56" t="s">
        <v>386</v>
      </c>
      <c r="QO42" s="24"/>
      <c r="QP42" s="24"/>
      <c r="QQ42" s="24"/>
      <c r="QR42" s="24"/>
      <c r="QS42" s="24" t="s">
        <v>346</v>
      </c>
      <c r="QT42" s="24"/>
      <c r="QU42" s="24"/>
      <c r="QV42" s="25"/>
      <c r="QW42" s="26" t="s">
        <v>498</v>
      </c>
      <c r="QX42" s="26" t="s">
        <v>543</v>
      </c>
    </row>
    <row r="43" spans="1:466">
      <c r="A43" s="14">
        <v>37</v>
      </c>
      <c r="B43" s="15" t="s">
        <v>499</v>
      </c>
      <c r="C43" s="50" t="s">
        <v>500</v>
      </c>
      <c r="D43" s="15" t="s">
        <v>336</v>
      </c>
      <c r="E43" s="15" t="s">
        <v>337</v>
      </c>
      <c r="F43" s="16" t="s">
        <v>501</v>
      </c>
      <c r="G43" s="17" t="s">
        <v>502</v>
      </c>
      <c r="H43" s="15">
        <v>14</v>
      </c>
      <c r="I43" s="105" t="s">
        <v>547</v>
      </c>
      <c r="J43" s="15" t="s">
        <v>532</v>
      </c>
      <c r="K43" s="15" t="s">
        <v>342</v>
      </c>
      <c r="L43" s="15" t="s">
        <v>342</v>
      </c>
      <c r="N43" s="71"/>
      <c r="O43" s="15" t="s">
        <v>342</v>
      </c>
      <c r="P43" s="15" t="s">
        <v>342</v>
      </c>
      <c r="Q43" s="71"/>
      <c r="R43" s="71"/>
      <c r="S43" s="15" t="s">
        <v>342</v>
      </c>
      <c r="T43" s="71"/>
      <c r="U43" s="71"/>
      <c r="V43" s="71"/>
      <c r="W43" s="71"/>
      <c r="X43" s="71"/>
      <c r="Y43" s="74">
        <v>0.61199999999999999</v>
      </c>
      <c r="Z43" s="18">
        <v>1</v>
      </c>
      <c r="AA43" s="18">
        <v>2017</v>
      </c>
      <c r="AB43" s="71"/>
      <c r="AC43" s="71"/>
      <c r="AD43" s="71"/>
      <c r="AE43" s="68">
        <v>35.4</v>
      </c>
      <c r="AF43" s="18">
        <v>3</v>
      </c>
      <c r="AG43" s="18">
        <v>2017</v>
      </c>
      <c r="AH43" s="71"/>
      <c r="AI43" s="71"/>
      <c r="AJ43" s="71"/>
      <c r="AK43" s="68">
        <v>0.71499999999999997</v>
      </c>
      <c r="AL43" s="18">
        <v>3</v>
      </c>
      <c r="AM43" s="18">
        <v>2017</v>
      </c>
      <c r="AN43" s="18">
        <v>0.83599999999999997</v>
      </c>
      <c r="AO43" s="18">
        <v>0</v>
      </c>
      <c r="AP43" s="18">
        <v>3</v>
      </c>
      <c r="AQ43" s="18">
        <v>2017</v>
      </c>
      <c r="AR43" s="14">
        <v>2017</v>
      </c>
      <c r="AS43" s="14">
        <v>2017</v>
      </c>
      <c r="AT43" s="14">
        <v>3</v>
      </c>
      <c r="AU43" s="20">
        <v>0.71199999999999997</v>
      </c>
      <c r="AV43" s="20">
        <v>0.86</v>
      </c>
      <c r="AW43" s="20">
        <v>1</v>
      </c>
      <c r="AX43" s="20">
        <v>2017</v>
      </c>
      <c r="AY43" s="22">
        <v>9.9749999999999996</v>
      </c>
      <c r="AZ43" s="20">
        <v>1</v>
      </c>
      <c r="BA43" s="20">
        <v>2017</v>
      </c>
      <c r="BB43" s="20"/>
      <c r="BC43" s="20"/>
      <c r="BD43" s="20"/>
      <c r="BE43" s="20"/>
      <c r="BF43" s="77"/>
      <c r="BG43" s="77"/>
      <c r="BH43" s="77"/>
      <c r="BI43" s="37">
        <v>8.5749999999999993</v>
      </c>
      <c r="BJ43" s="20">
        <v>1</v>
      </c>
      <c r="BK43" s="21">
        <v>2017</v>
      </c>
      <c r="BL43" s="37">
        <v>13.16666667</v>
      </c>
      <c r="BM43" s="20">
        <v>1</v>
      </c>
      <c r="BN43" s="20">
        <v>2017</v>
      </c>
      <c r="BO43" s="20">
        <v>1.9</v>
      </c>
      <c r="BP43" s="20">
        <v>2</v>
      </c>
      <c r="BQ43" s="20">
        <v>2017</v>
      </c>
      <c r="BR43" s="22">
        <v>1.941666667</v>
      </c>
      <c r="BS43" s="20">
        <v>1</v>
      </c>
      <c r="BT43" s="20">
        <v>2017</v>
      </c>
      <c r="BU43" s="22">
        <v>2.9775</v>
      </c>
      <c r="BV43" s="20">
        <v>1</v>
      </c>
      <c r="BW43" s="20">
        <v>2017</v>
      </c>
      <c r="BX43" s="20"/>
      <c r="BY43" s="20"/>
      <c r="BZ43" s="20"/>
      <c r="CA43" s="33">
        <v>7.6558333330000004</v>
      </c>
      <c r="CB43" s="20">
        <v>1</v>
      </c>
      <c r="CC43" s="20">
        <v>2017</v>
      </c>
      <c r="CD43" s="77"/>
      <c r="CE43" s="77"/>
      <c r="CF43" s="77"/>
      <c r="CG43" s="33">
        <v>211.66666670000001</v>
      </c>
      <c r="CH43" s="20">
        <v>1</v>
      </c>
      <c r="CI43" s="20">
        <v>2017</v>
      </c>
      <c r="CJ43" s="33">
        <v>163.33333329999999</v>
      </c>
      <c r="CK43" s="20"/>
      <c r="CL43" s="20">
        <v>2017</v>
      </c>
      <c r="CM43" s="22">
        <v>16.216666669999999</v>
      </c>
      <c r="CN43" s="20">
        <v>1</v>
      </c>
      <c r="CO43" s="20">
        <v>2017</v>
      </c>
      <c r="CP43" s="20">
        <v>8.3000000000000007</v>
      </c>
      <c r="CQ43" s="20" t="s">
        <v>343</v>
      </c>
      <c r="CR43" s="20">
        <v>2017</v>
      </c>
      <c r="CS43" s="22">
        <v>32.566666669999996</v>
      </c>
      <c r="CT43" s="20">
        <v>1</v>
      </c>
      <c r="CU43" s="20">
        <v>2017</v>
      </c>
      <c r="CV43" s="22">
        <v>4.5383333329999997</v>
      </c>
      <c r="CW43" s="20">
        <v>1</v>
      </c>
      <c r="CX43" s="20">
        <v>2017</v>
      </c>
      <c r="CY43" s="22">
        <v>108.2333333</v>
      </c>
      <c r="CZ43" s="20">
        <v>1</v>
      </c>
      <c r="DA43" s="20">
        <v>2017</v>
      </c>
      <c r="DB43" s="20">
        <v>8.3000000000000007</v>
      </c>
      <c r="DC43" s="20">
        <v>1</v>
      </c>
      <c r="DD43" s="20">
        <v>2017</v>
      </c>
      <c r="DE43" s="22">
        <v>86.133333329999999</v>
      </c>
      <c r="DF43" s="20">
        <v>1</v>
      </c>
      <c r="DG43" s="20">
        <v>2017</v>
      </c>
      <c r="DH43" s="34">
        <v>8.5909091000000007E-2</v>
      </c>
      <c r="DI43" s="20">
        <v>1</v>
      </c>
      <c r="DJ43" s="20">
        <v>2017</v>
      </c>
      <c r="DK43" s="22">
        <v>0.34783333300000002</v>
      </c>
      <c r="DL43" s="20">
        <v>1</v>
      </c>
      <c r="DM43" s="20">
        <v>2017</v>
      </c>
      <c r="DN43" s="22">
        <v>0.78749999999999998</v>
      </c>
      <c r="DO43" s="20">
        <v>2</v>
      </c>
      <c r="DP43" s="20">
        <v>2017</v>
      </c>
      <c r="DQ43" s="39">
        <v>1.6108332999999999E-2</v>
      </c>
      <c r="DR43" s="20" t="s">
        <v>343</v>
      </c>
      <c r="DS43" s="20">
        <v>2017</v>
      </c>
      <c r="DT43" s="34">
        <v>1.2</v>
      </c>
      <c r="DU43" s="20">
        <v>1</v>
      </c>
      <c r="DV43" s="20">
        <v>2017</v>
      </c>
      <c r="DW43" s="39">
        <v>9.9833333333333319E-3</v>
      </c>
      <c r="DX43" s="20">
        <v>1</v>
      </c>
      <c r="DY43" s="20">
        <v>2017</v>
      </c>
      <c r="DZ43" s="34">
        <v>3.1875000000000007E-2</v>
      </c>
      <c r="EA43" s="20">
        <v>1</v>
      </c>
      <c r="EB43" s="20">
        <v>2017</v>
      </c>
      <c r="EC43" s="20"/>
      <c r="ED43" s="20"/>
      <c r="EE43" s="77"/>
      <c r="EF43" s="77"/>
      <c r="EG43" s="77"/>
      <c r="EH43" s="77"/>
      <c r="EI43" s="77"/>
      <c r="EJ43" s="77"/>
      <c r="EK43" s="77"/>
      <c r="EL43" s="77"/>
      <c r="EM43" s="77"/>
      <c r="EP43" s="24" t="s">
        <v>343</v>
      </c>
      <c r="EQ43" s="18" t="s">
        <v>353</v>
      </c>
      <c r="ER43" s="20">
        <v>1</v>
      </c>
      <c r="ES43" s="18">
        <v>2017</v>
      </c>
      <c r="ET43" s="18" t="s">
        <v>353</v>
      </c>
      <c r="EU43" s="20">
        <v>1</v>
      </c>
      <c r="EV43" s="18">
        <v>2017</v>
      </c>
      <c r="EW43" s="35">
        <v>3.3500000000000009E-2</v>
      </c>
      <c r="EX43" s="20">
        <v>1</v>
      </c>
      <c r="EY43" s="18">
        <v>2017</v>
      </c>
      <c r="EZ43" s="35">
        <v>2.3416666666666669E-2</v>
      </c>
      <c r="FA43" s="20">
        <v>1</v>
      </c>
      <c r="FB43" s="18">
        <v>2017</v>
      </c>
      <c r="FC43" s="18" t="s">
        <v>376</v>
      </c>
      <c r="FD43" s="20">
        <v>1</v>
      </c>
      <c r="FE43" s="18">
        <v>2017</v>
      </c>
      <c r="FF43" s="27">
        <v>5.2250000000000007E-4</v>
      </c>
      <c r="FG43" s="20">
        <v>1</v>
      </c>
      <c r="FH43" s="18">
        <v>2017</v>
      </c>
      <c r="FI43" s="35">
        <v>5.2500000000000003E-3</v>
      </c>
      <c r="FJ43" s="20">
        <v>1</v>
      </c>
      <c r="FK43" s="18">
        <v>2017</v>
      </c>
      <c r="FL43" s="35">
        <v>1.5625000000000003E-3</v>
      </c>
      <c r="FM43" s="20">
        <v>1</v>
      </c>
      <c r="FN43" s="18">
        <v>2017</v>
      </c>
      <c r="FO43" s="18" t="s">
        <v>353</v>
      </c>
      <c r="FP43" s="20">
        <v>1</v>
      </c>
      <c r="FQ43" s="18">
        <v>2017</v>
      </c>
      <c r="FR43" s="18" t="s">
        <v>353</v>
      </c>
      <c r="FS43" s="20">
        <v>1</v>
      </c>
      <c r="FT43" s="18">
        <v>2017</v>
      </c>
      <c r="FU43" s="35">
        <v>4.0250000000000001E-2</v>
      </c>
      <c r="FV43" s="20">
        <v>1</v>
      </c>
      <c r="FW43" s="18">
        <v>2017</v>
      </c>
      <c r="FX43" s="18" t="s">
        <v>353</v>
      </c>
      <c r="FY43" s="20">
        <v>1</v>
      </c>
      <c r="FZ43" s="18">
        <v>2017</v>
      </c>
      <c r="GA43" s="18" t="s">
        <v>353</v>
      </c>
      <c r="GB43" s="20">
        <v>1</v>
      </c>
      <c r="GC43" s="18">
        <v>2017</v>
      </c>
      <c r="GD43" s="18" t="s">
        <v>353</v>
      </c>
      <c r="GE43" s="20">
        <v>1</v>
      </c>
      <c r="GF43" s="18">
        <v>2017</v>
      </c>
      <c r="GG43" s="18" t="s">
        <v>353</v>
      </c>
      <c r="GH43" s="20">
        <v>1</v>
      </c>
      <c r="GI43" s="18">
        <v>2017</v>
      </c>
      <c r="GJ43" s="18" t="s">
        <v>353</v>
      </c>
      <c r="GK43" s="20">
        <v>1</v>
      </c>
      <c r="GL43" s="18">
        <v>2017</v>
      </c>
      <c r="GM43" s="18" t="s">
        <v>353</v>
      </c>
      <c r="GN43" s="20">
        <v>1</v>
      </c>
      <c r="GO43" s="18">
        <v>2017</v>
      </c>
      <c r="GP43" s="27">
        <v>3.0000000000000001E-3</v>
      </c>
      <c r="GQ43" s="20">
        <v>2</v>
      </c>
      <c r="GR43" s="18">
        <v>2017</v>
      </c>
      <c r="GS43" s="27">
        <v>3.7500000000000006E-4</v>
      </c>
      <c r="GT43" s="20">
        <v>2</v>
      </c>
      <c r="GU43" s="18">
        <v>2017</v>
      </c>
      <c r="GV43" s="18" t="s">
        <v>353</v>
      </c>
      <c r="GW43" s="20">
        <v>1</v>
      </c>
      <c r="GX43" s="18">
        <v>2017</v>
      </c>
      <c r="GY43" s="29">
        <v>5.7333333333333326E-2</v>
      </c>
      <c r="GZ43" s="20">
        <v>2</v>
      </c>
      <c r="HA43" s="24">
        <v>2017</v>
      </c>
      <c r="HB43" s="18" t="s">
        <v>353</v>
      </c>
      <c r="HC43" s="20">
        <v>1</v>
      </c>
      <c r="HD43" s="18">
        <v>2017</v>
      </c>
      <c r="HE43" s="18" t="s">
        <v>353</v>
      </c>
      <c r="HF43" s="20">
        <v>1</v>
      </c>
      <c r="HG43" s="18">
        <v>2017</v>
      </c>
      <c r="HH43" s="18" t="s">
        <v>353</v>
      </c>
      <c r="HI43" s="24">
        <v>2017</v>
      </c>
      <c r="HJ43" s="24"/>
      <c r="HK43" s="24"/>
      <c r="HL43" s="24">
        <v>2</v>
      </c>
      <c r="HM43" s="24"/>
      <c r="HN43" s="24"/>
      <c r="HO43" s="154">
        <v>3</v>
      </c>
      <c r="HP43" s="24" t="s">
        <v>396</v>
      </c>
      <c r="HQ43" s="18"/>
      <c r="HR43" s="18"/>
      <c r="HS43" s="18" t="s">
        <v>353</v>
      </c>
      <c r="HT43" s="18" t="s">
        <v>376</v>
      </c>
      <c r="HU43" s="18">
        <v>1</v>
      </c>
      <c r="HV43" s="18">
        <v>2017</v>
      </c>
      <c r="HW43" s="18" t="s">
        <v>353</v>
      </c>
      <c r="HX43" s="18" t="s">
        <v>376</v>
      </c>
      <c r="HY43" s="18">
        <v>1</v>
      </c>
      <c r="HZ43" s="18">
        <v>2017</v>
      </c>
      <c r="IA43" s="18" t="s">
        <v>353</v>
      </c>
      <c r="IB43" s="18" t="s">
        <v>376</v>
      </c>
      <c r="IC43" s="18">
        <v>1</v>
      </c>
      <c r="ID43" s="18">
        <v>2017</v>
      </c>
      <c r="IE43" s="18" t="s">
        <v>353</v>
      </c>
      <c r="IF43" s="18" t="s">
        <v>376</v>
      </c>
      <c r="IG43" s="18">
        <v>1</v>
      </c>
      <c r="IH43" s="18">
        <v>2017</v>
      </c>
      <c r="II43" s="18"/>
      <c r="IJ43" s="18"/>
      <c r="IK43" s="18"/>
      <c r="IL43" s="18"/>
      <c r="IM43" s="18"/>
      <c r="IN43" s="18"/>
      <c r="IO43" s="29">
        <v>6.5166666666666664E-2</v>
      </c>
      <c r="IP43" s="30">
        <v>0.51800000000000002</v>
      </c>
      <c r="IQ43" s="18">
        <v>1</v>
      </c>
      <c r="IR43" s="18">
        <v>2017</v>
      </c>
      <c r="IS43" s="18" t="s">
        <v>353</v>
      </c>
      <c r="IT43" s="18" t="s">
        <v>376</v>
      </c>
      <c r="IU43" s="18">
        <v>1</v>
      </c>
      <c r="IV43" s="18">
        <v>2017</v>
      </c>
      <c r="IW43" s="18" t="s">
        <v>353</v>
      </c>
      <c r="IX43" s="18" t="s">
        <v>376</v>
      </c>
      <c r="IY43" s="18">
        <v>1</v>
      </c>
      <c r="IZ43" s="18">
        <v>2017</v>
      </c>
      <c r="JA43" s="18" t="s">
        <v>353</v>
      </c>
      <c r="JB43" s="18" t="s">
        <v>376</v>
      </c>
      <c r="JC43" s="18">
        <v>1</v>
      </c>
      <c r="JD43" s="18">
        <v>2017</v>
      </c>
      <c r="JE43" s="18" t="s">
        <v>376</v>
      </c>
      <c r="JF43" s="18">
        <v>1</v>
      </c>
      <c r="JG43" s="18">
        <v>2017</v>
      </c>
      <c r="JH43" s="30">
        <v>0.67083333333333339</v>
      </c>
      <c r="JI43" s="18">
        <v>1</v>
      </c>
      <c r="JJ43" s="18">
        <v>2017</v>
      </c>
      <c r="JK43" s="30">
        <v>0.16558333333333333</v>
      </c>
      <c r="JL43" s="18">
        <v>1</v>
      </c>
      <c r="JM43" s="18">
        <v>2017</v>
      </c>
      <c r="JN43" s="18" t="s">
        <v>376</v>
      </c>
      <c r="JO43" s="18" t="s">
        <v>493</v>
      </c>
      <c r="JP43" s="18">
        <v>1</v>
      </c>
      <c r="JQ43" s="18">
        <v>2017</v>
      </c>
      <c r="JR43" s="18" t="s">
        <v>376</v>
      </c>
      <c r="JS43" s="18" t="s">
        <v>493</v>
      </c>
      <c r="JT43" s="18">
        <v>1</v>
      </c>
      <c r="JU43" s="18">
        <v>2017</v>
      </c>
      <c r="JV43" s="18"/>
      <c r="JW43" s="18"/>
      <c r="JX43" s="18"/>
      <c r="JY43" s="27">
        <v>4.0416666666666665E-3</v>
      </c>
      <c r="JZ43" s="29">
        <v>1.4E-2</v>
      </c>
      <c r="KA43" s="18">
        <v>1</v>
      </c>
      <c r="KB43" s="18">
        <v>2017</v>
      </c>
      <c r="KC43" s="18"/>
      <c r="KD43" s="18"/>
      <c r="KE43" s="18"/>
      <c r="KF43" s="18"/>
      <c r="KG43" s="18"/>
      <c r="KH43" s="18"/>
      <c r="KI43" s="18"/>
      <c r="KJ43" s="18"/>
      <c r="KK43" s="18"/>
      <c r="KL43" s="18"/>
      <c r="KM43" s="18"/>
      <c r="KN43" s="18"/>
      <c r="KO43" s="18" t="s">
        <v>353</v>
      </c>
      <c r="KP43" s="18" t="s">
        <v>376</v>
      </c>
      <c r="KQ43" s="18">
        <v>1</v>
      </c>
      <c r="KR43" s="18">
        <v>2017</v>
      </c>
      <c r="KS43" s="18" t="s">
        <v>353</v>
      </c>
      <c r="KT43" s="18" t="s">
        <v>376</v>
      </c>
      <c r="KU43" s="18">
        <v>1</v>
      </c>
      <c r="KV43" s="18">
        <v>2017</v>
      </c>
      <c r="KW43" s="30">
        <v>0.23</v>
      </c>
      <c r="KX43" s="18">
        <v>0.5</v>
      </c>
      <c r="KY43" s="18">
        <v>1</v>
      </c>
      <c r="KZ43" s="18">
        <v>2017</v>
      </c>
      <c r="LA43" s="18"/>
      <c r="LB43" s="18"/>
      <c r="LC43" s="18"/>
      <c r="LD43" s="18"/>
      <c r="LE43" s="18"/>
      <c r="LF43" s="18"/>
      <c r="LG43" s="29">
        <v>5.5833333333333351E-3</v>
      </c>
      <c r="LH43" s="29">
        <v>1.7000000000000001E-2</v>
      </c>
      <c r="LI43" s="18">
        <v>1</v>
      </c>
      <c r="LJ43" s="18">
        <v>2017</v>
      </c>
      <c r="LK43" s="30">
        <v>0.77916666666666667</v>
      </c>
      <c r="LL43" s="18">
        <v>1.5</v>
      </c>
      <c r="LM43" s="18">
        <v>1</v>
      </c>
      <c r="LN43" s="18">
        <v>2017</v>
      </c>
      <c r="LO43" s="18" t="s">
        <v>353</v>
      </c>
      <c r="LP43" s="18" t="s">
        <v>376</v>
      </c>
      <c r="LQ43" s="18">
        <v>1</v>
      </c>
      <c r="LR43" s="18">
        <v>2017</v>
      </c>
      <c r="LS43" s="18" t="s">
        <v>376</v>
      </c>
      <c r="LT43" s="18">
        <v>1</v>
      </c>
      <c r="LU43" s="18">
        <v>2017</v>
      </c>
      <c r="LV43" s="18" t="s">
        <v>376</v>
      </c>
      <c r="LW43" s="18">
        <v>1</v>
      </c>
      <c r="LX43" s="18">
        <v>2017</v>
      </c>
      <c r="LY43" s="18" t="s">
        <v>353</v>
      </c>
      <c r="LZ43" s="18" t="s">
        <v>376</v>
      </c>
      <c r="MA43" s="18">
        <v>1</v>
      </c>
      <c r="MB43" s="18">
        <v>2017</v>
      </c>
      <c r="MC43" s="18"/>
      <c r="MD43" s="18"/>
      <c r="ME43" s="18"/>
      <c r="MF43" s="31">
        <v>1.9708333333333332E-4</v>
      </c>
      <c r="MG43" s="35">
        <v>1.1999999999999999E-3</v>
      </c>
      <c r="MH43" s="18" t="s">
        <v>352</v>
      </c>
      <c r="MI43" s="18">
        <v>2017</v>
      </c>
      <c r="MJ43" s="18" t="s">
        <v>376</v>
      </c>
      <c r="MK43" s="18">
        <v>1</v>
      </c>
      <c r="ML43" s="18">
        <v>2017</v>
      </c>
      <c r="MM43" s="18" t="s">
        <v>376</v>
      </c>
      <c r="MN43" s="18">
        <v>1</v>
      </c>
      <c r="MO43" s="18">
        <v>2017</v>
      </c>
      <c r="MP43" s="27">
        <v>2E-3</v>
      </c>
      <c r="MQ43" s="18">
        <v>1</v>
      </c>
      <c r="MR43" s="18">
        <v>2017</v>
      </c>
      <c r="MS43" s="31">
        <v>5.4166666666666686E-4</v>
      </c>
      <c r="MT43" s="18">
        <v>2017</v>
      </c>
      <c r="MU43" s="18" t="s">
        <v>353</v>
      </c>
      <c r="MV43" s="18" t="s">
        <v>353</v>
      </c>
      <c r="MW43" s="18">
        <v>1</v>
      </c>
      <c r="MX43" s="18">
        <v>2017</v>
      </c>
      <c r="MY43" s="18" t="s">
        <v>353</v>
      </c>
      <c r="MZ43" s="18" t="s">
        <v>353</v>
      </c>
      <c r="NA43" s="18">
        <v>1</v>
      </c>
      <c r="NB43" s="18">
        <v>2017</v>
      </c>
      <c r="NC43" s="18" t="s">
        <v>353</v>
      </c>
      <c r="ND43" s="18">
        <v>1</v>
      </c>
      <c r="NE43" s="18">
        <v>2017</v>
      </c>
      <c r="NF43" s="18" t="s">
        <v>353</v>
      </c>
      <c r="NG43" s="18">
        <v>1</v>
      </c>
      <c r="NH43" s="18">
        <v>2017</v>
      </c>
      <c r="NI43" s="18" t="s">
        <v>353</v>
      </c>
      <c r="NJ43" s="18">
        <v>1</v>
      </c>
      <c r="NK43" s="18">
        <v>2017</v>
      </c>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t="s">
        <v>353</v>
      </c>
      <c r="PU43" s="18">
        <v>1</v>
      </c>
      <c r="PV43" s="18">
        <v>2017</v>
      </c>
      <c r="PW43" s="18" t="s">
        <v>353</v>
      </c>
      <c r="PX43" s="18">
        <v>1</v>
      </c>
      <c r="PY43" s="18">
        <v>2017</v>
      </c>
      <c r="PZ43" s="18" t="s">
        <v>353</v>
      </c>
      <c r="QA43" s="18">
        <v>1</v>
      </c>
      <c r="QB43" s="18">
        <v>2017</v>
      </c>
      <c r="QC43" s="18" t="s">
        <v>353</v>
      </c>
      <c r="QD43" s="18">
        <v>1</v>
      </c>
      <c r="QE43" s="18">
        <v>2017</v>
      </c>
      <c r="QF43" s="18" t="s">
        <v>353</v>
      </c>
      <c r="QG43" s="18">
        <v>1</v>
      </c>
      <c r="QH43" s="18">
        <v>2017</v>
      </c>
      <c r="QI43" s="18" t="s">
        <v>353</v>
      </c>
      <c r="QJ43" s="18">
        <v>1</v>
      </c>
      <c r="QK43" s="18">
        <v>2017</v>
      </c>
      <c r="QL43" s="24"/>
      <c r="QM43" s="24"/>
      <c r="QN43" s="24" t="s">
        <v>345</v>
      </c>
      <c r="QO43" s="24"/>
      <c r="QP43" s="24"/>
      <c r="QQ43" s="24"/>
      <c r="QR43" s="24"/>
      <c r="QS43" s="24" t="s">
        <v>346</v>
      </c>
      <c r="QT43" s="24"/>
      <c r="QU43" s="24"/>
      <c r="QV43" s="25"/>
      <c r="QW43" s="26" t="s">
        <v>347</v>
      </c>
      <c r="QX43" s="26" t="s">
        <v>543</v>
      </c>
    </row>
    <row r="44" spans="1:466">
      <c r="A44" s="14">
        <v>38</v>
      </c>
      <c r="B44" s="15" t="s">
        <v>503</v>
      </c>
      <c r="C44" s="50" t="s">
        <v>504</v>
      </c>
      <c r="D44" s="15" t="s">
        <v>336</v>
      </c>
      <c r="E44" s="15" t="s">
        <v>337</v>
      </c>
      <c r="F44" s="16" t="s">
        <v>505</v>
      </c>
      <c r="G44" s="17" t="s">
        <v>506</v>
      </c>
      <c r="H44" s="15">
        <v>12</v>
      </c>
      <c r="I44" s="15" t="s">
        <v>340</v>
      </c>
      <c r="J44" s="15" t="s">
        <v>532</v>
      </c>
      <c r="K44" s="15" t="s">
        <v>342</v>
      </c>
      <c r="L44" s="15" t="s">
        <v>342</v>
      </c>
      <c r="N44" s="71"/>
      <c r="O44" s="15" t="s">
        <v>342</v>
      </c>
      <c r="P44" s="15" t="s">
        <v>342</v>
      </c>
      <c r="Q44" s="71"/>
      <c r="R44" s="71"/>
      <c r="S44" s="15" t="s">
        <v>342</v>
      </c>
      <c r="T44" s="71"/>
      <c r="U44" s="71"/>
      <c r="V44" s="71"/>
      <c r="W44" s="71"/>
      <c r="X44" s="71"/>
      <c r="Y44" s="74">
        <v>0.69299999999999995</v>
      </c>
      <c r="Z44" s="18">
        <v>1</v>
      </c>
      <c r="AA44" s="18">
        <v>2017</v>
      </c>
      <c r="AB44" s="71"/>
      <c r="AC44" s="71"/>
      <c r="AD44" s="71"/>
      <c r="AE44" s="68">
        <v>54.3</v>
      </c>
      <c r="AF44" s="18">
        <v>2</v>
      </c>
      <c r="AG44" s="18">
        <v>2017</v>
      </c>
      <c r="AH44" s="71"/>
      <c r="AI44" s="71"/>
      <c r="AJ44" s="71"/>
      <c r="AK44" s="69">
        <v>1</v>
      </c>
      <c r="AL44" s="18">
        <v>1</v>
      </c>
      <c r="AM44" s="18">
        <v>2017</v>
      </c>
      <c r="AN44" s="18">
        <v>0.94099999999999995</v>
      </c>
      <c r="AO44" s="18">
        <v>0</v>
      </c>
      <c r="AP44" s="18">
        <v>2</v>
      </c>
      <c r="AQ44" s="18">
        <v>2017</v>
      </c>
      <c r="AR44" s="14">
        <v>2017</v>
      </c>
      <c r="AS44" s="14">
        <v>2017</v>
      </c>
      <c r="AT44" s="14">
        <v>2</v>
      </c>
      <c r="AU44" s="20">
        <v>0.81799999999999995</v>
      </c>
      <c r="AV44" s="20">
        <v>0.65</v>
      </c>
      <c r="AW44" s="20">
        <v>1</v>
      </c>
      <c r="AX44" s="20">
        <v>2017</v>
      </c>
      <c r="AY44" s="22">
        <v>12.233333333333334</v>
      </c>
      <c r="AZ44" s="20">
        <v>1</v>
      </c>
      <c r="BA44" s="20">
        <v>2017</v>
      </c>
      <c r="BB44" s="20"/>
      <c r="BC44" s="20"/>
      <c r="BD44" s="20"/>
      <c r="BE44" s="20"/>
      <c r="BF44" s="77"/>
      <c r="BG44" s="77"/>
      <c r="BH44" s="77"/>
      <c r="BI44" s="37">
        <v>14.983333333333333</v>
      </c>
      <c r="BJ44" s="20">
        <v>2</v>
      </c>
      <c r="BK44" s="21">
        <v>2017</v>
      </c>
      <c r="BL44" s="37">
        <v>11.666666666666666</v>
      </c>
      <c r="BM44" s="20">
        <v>1</v>
      </c>
      <c r="BN44" s="20">
        <v>2017</v>
      </c>
      <c r="BO44" s="22">
        <v>1.594166666666667</v>
      </c>
      <c r="BP44" s="20">
        <v>1</v>
      </c>
      <c r="BQ44" s="20">
        <v>2017</v>
      </c>
      <c r="BR44" s="22">
        <v>1.5166666666666668</v>
      </c>
      <c r="BS44" s="20">
        <v>1</v>
      </c>
      <c r="BT44" s="20">
        <v>2017</v>
      </c>
      <c r="BU44" s="20">
        <v>2.6</v>
      </c>
      <c r="BV44" s="20">
        <v>1</v>
      </c>
      <c r="BW44" s="20">
        <v>2017</v>
      </c>
      <c r="BX44" s="20"/>
      <c r="BY44" s="20"/>
      <c r="BZ44" s="20"/>
      <c r="CA44" s="33">
        <v>6.335</v>
      </c>
      <c r="CB44" s="20">
        <v>1</v>
      </c>
      <c r="CC44" s="20">
        <v>2017</v>
      </c>
      <c r="CD44" s="77"/>
      <c r="CE44" s="77"/>
      <c r="CF44" s="77"/>
      <c r="CG44" s="33">
        <v>150.83333333333334</v>
      </c>
      <c r="CH44" s="20">
        <v>1</v>
      </c>
      <c r="CI44" s="20">
        <v>2017</v>
      </c>
      <c r="CJ44" s="33">
        <v>126.66666666666667</v>
      </c>
      <c r="CK44" s="20">
        <v>2</v>
      </c>
      <c r="CL44" s="20">
        <v>2017</v>
      </c>
      <c r="CM44" s="22">
        <v>11.266666666666666</v>
      </c>
      <c r="CN44" s="20">
        <v>1</v>
      </c>
      <c r="CO44" s="20">
        <v>2017</v>
      </c>
      <c r="CP44" s="20">
        <v>4.5999999999999996</v>
      </c>
      <c r="CQ44" s="20">
        <v>2</v>
      </c>
      <c r="CR44" s="20">
        <v>2017</v>
      </c>
      <c r="CS44" s="22">
        <v>24.080000000000002</v>
      </c>
      <c r="CT44" s="20">
        <v>1</v>
      </c>
      <c r="CU44" s="20">
        <v>2017</v>
      </c>
      <c r="CV44" s="22">
        <v>3.8216666666666668</v>
      </c>
      <c r="CW44" s="20">
        <v>1</v>
      </c>
      <c r="CX44" s="20">
        <v>2017</v>
      </c>
      <c r="CY44" s="22">
        <v>78.399999999999991</v>
      </c>
      <c r="CZ44" s="20">
        <v>1</v>
      </c>
      <c r="DA44" s="20">
        <v>2017</v>
      </c>
      <c r="DB44" s="20">
        <v>8.1999999999999993</v>
      </c>
      <c r="DC44" s="20">
        <v>1</v>
      </c>
      <c r="DD44" s="20">
        <v>2017</v>
      </c>
      <c r="DE44" s="22">
        <v>66.433333333333337</v>
      </c>
      <c r="DF44" s="20">
        <v>1</v>
      </c>
      <c r="DG44" s="20">
        <v>2017</v>
      </c>
      <c r="DH44" s="34">
        <v>3.5416666666666673E-2</v>
      </c>
      <c r="DI44" s="20">
        <v>1</v>
      </c>
      <c r="DJ44" s="20">
        <v>2017</v>
      </c>
      <c r="DK44" s="22">
        <v>0.23066666666666669</v>
      </c>
      <c r="DL44" s="20">
        <v>1</v>
      </c>
      <c r="DM44" s="20">
        <v>2017</v>
      </c>
      <c r="DN44" s="22">
        <v>0.87416666666666665</v>
      </c>
      <c r="DO44" s="20">
        <v>1</v>
      </c>
      <c r="DP44" s="20">
        <v>2017</v>
      </c>
      <c r="DQ44" s="39">
        <v>8.1250000000000003E-3</v>
      </c>
      <c r="DR44" s="20">
        <v>1</v>
      </c>
      <c r="DS44" s="20">
        <v>2017</v>
      </c>
      <c r="DT44" s="34">
        <v>1.1000000000000001</v>
      </c>
      <c r="DU44" s="20">
        <v>1</v>
      </c>
      <c r="DV44" s="20">
        <v>2017</v>
      </c>
      <c r="DW44" s="39">
        <v>7.2083333333333348E-3</v>
      </c>
      <c r="DX44" s="20">
        <v>1</v>
      </c>
      <c r="DY44" s="20">
        <v>2017</v>
      </c>
      <c r="DZ44" s="34">
        <v>2.3999999999999997E-2</v>
      </c>
      <c r="EA44" s="20">
        <v>1</v>
      </c>
      <c r="EB44" s="20">
        <v>2017</v>
      </c>
      <c r="EC44" s="20"/>
      <c r="ED44" s="20"/>
      <c r="EE44" s="77"/>
      <c r="EF44" s="77"/>
      <c r="EG44" s="77"/>
      <c r="EH44" s="77"/>
      <c r="EI44" s="77"/>
      <c r="EJ44" s="77"/>
      <c r="EK44" s="77"/>
      <c r="EL44" s="77"/>
      <c r="EM44" s="77"/>
      <c r="EP44" s="24">
        <v>2</v>
      </c>
      <c r="EQ44" s="18" t="s">
        <v>353</v>
      </c>
      <c r="ER44" s="20">
        <v>1</v>
      </c>
      <c r="ES44" s="18">
        <v>2017</v>
      </c>
      <c r="ET44" s="18" t="s">
        <v>353</v>
      </c>
      <c r="EU44" s="20">
        <v>1</v>
      </c>
      <c r="EV44" s="18">
        <v>2017</v>
      </c>
      <c r="EW44" s="35">
        <v>2.0250000000000001E-2</v>
      </c>
      <c r="EX44" s="20">
        <v>1</v>
      </c>
      <c r="EY44" s="18">
        <v>2017</v>
      </c>
      <c r="EZ44" s="35">
        <v>1.4E-2</v>
      </c>
      <c r="FA44" s="20">
        <v>1</v>
      </c>
      <c r="FB44" s="18">
        <v>2017</v>
      </c>
      <c r="FC44" s="18" t="s">
        <v>376</v>
      </c>
      <c r="FD44" s="20">
        <v>1</v>
      </c>
      <c r="FE44" s="18">
        <v>2017</v>
      </c>
      <c r="FF44" s="27">
        <v>3.1250000000000001E-4</v>
      </c>
      <c r="FG44" s="20">
        <v>1</v>
      </c>
      <c r="FH44" s="18">
        <v>2017</v>
      </c>
      <c r="FI44" s="35">
        <v>6.5000000000000006E-3</v>
      </c>
      <c r="FJ44" s="20">
        <v>1</v>
      </c>
      <c r="FK44" s="18">
        <v>2017</v>
      </c>
      <c r="FL44" s="35">
        <v>1.3750000000000004E-3</v>
      </c>
      <c r="FM44" s="20">
        <v>1</v>
      </c>
      <c r="FN44" s="18">
        <v>2017</v>
      </c>
      <c r="FO44" s="35">
        <v>7.5000000000000002E-4</v>
      </c>
      <c r="FP44" s="20">
        <v>2</v>
      </c>
      <c r="FQ44" s="18">
        <v>2017</v>
      </c>
      <c r="FR44" s="18" t="s">
        <v>353</v>
      </c>
      <c r="FS44" s="20">
        <v>1</v>
      </c>
      <c r="FT44" s="18">
        <v>2017</v>
      </c>
      <c r="FU44" s="35">
        <v>5.9749999999999998E-2</v>
      </c>
      <c r="FV44" s="20">
        <v>1</v>
      </c>
      <c r="FW44" s="18">
        <v>2017</v>
      </c>
      <c r="FX44" s="18" t="s">
        <v>353</v>
      </c>
      <c r="FY44" s="20">
        <v>1</v>
      </c>
      <c r="FZ44" s="18">
        <v>2017</v>
      </c>
      <c r="GA44" s="18" t="s">
        <v>353</v>
      </c>
      <c r="GB44" s="20">
        <v>1</v>
      </c>
      <c r="GC44" s="18">
        <v>2017</v>
      </c>
      <c r="GD44" s="18" t="s">
        <v>353</v>
      </c>
      <c r="GE44" s="20">
        <v>1</v>
      </c>
      <c r="GF44" s="18">
        <v>2017</v>
      </c>
      <c r="GG44" s="18" t="s">
        <v>353</v>
      </c>
      <c r="GH44" s="20">
        <v>1</v>
      </c>
      <c r="GI44" s="18">
        <v>2017</v>
      </c>
      <c r="GJ44" s="18" t="s">
        <v>353</v>
      </c>
      <c r="GK44" s="20">
        <v>1</v>
      </c>
      <c r="GL44" s="18">
        <v>2017</v>
      </c>
      <c r="GM44" s="18" t="s">
        <v>353</v>
      </c>
      <c r="GN44" s="20">
        <v>1</v>
      </c>
      <c r="GO44" s="18">
        <v>2017</v>
      </c>
      <c r="GP44" s="27">
        <v>1.3500000000000001E-3</v>
      </c>
      <c r="GQ44" s="20">
        <v>2</v>
      </c>
      <c r="GR44" s="18">
        <v>2017</v>
      </c>
      <c r="GS44" s="18" t="s">
        <v>353</v>
      </c>
      <c r="GT44" s="20">
        <v>1</v>
      </c>
      <c r="GU44" s="18">
        <v>2017</v>
      </c>
      <c r="GV44" s="18" t="s">
        <v>353</v>
      </c>
      <c r="GW44" s="20">
        <v>1</v>
      </c>
      <c r="GX44" s="18">
        <v>2017</v>
      </c>
      <c r="GY44" s="29">
        <v>4.65E-2</v>
      </c>
      <c r="GZ44" s="20">
        <v>2</v>
      </c>
      <c r="HA44" s="24">
        <v>2017</v>
      </c>
      <c r="HB44" s="18" t="s">
        <v>353</v>
      </c>
      <c r="HC44" s="20">
        <v>1</v>
      </c>
      <c r="HD44" s="18">
        <v>2017</v>
      </c>
      <c r="HE44" s="18" t="s">
        <v>353</v>
      </c>
      <c r="HF44" s="20">
        <v>1</v>
      </c>
      <c r="HG44" s="18">
        <v>2017</v>
      </c>
      <c r="HH44" s="18" t="s">
        <v>353</v>
      </c>
      <c r="HI44" s="24">
        <v>2017</v>
      </c>
      <c r="HJ44" s="24"/>
      <c r="HK44" s="24"/>
      <c r="HL44" s="24">
        <v>2</v>
      </c>
      <c r="HM44" s="24"/>
      <c r="HN44" s="24"/>
      <c r="HO44" s="154">
        <v>3</v>
      </c>
      <c r="HP44" s="24" t="s">
        <v>370</v>
      </c>
      <c r="HQ44" s="18"/>
      <c r="HR44" s="18"/>
      <c r="HS44" s="18"/>
      <c r="HT44" s="18"/>
      <c r="HU44" s="18"/>
      <c r="HV44" s="18"/>
      <c r="HW44" s="18"/>
      <c r="HX44" s="18"/>
      <c r="HY44" s="18"/>
      <c r="HZ44" s="18"/>
      <c r="IA44" s="18" t="s">
        <v>353</v>
      </c>
      <c r="IB44" s="18" t="s">
        <v>376</v>
      </c>
      <c r="IC44" s="18">
        <v>1</v>
      </c>
      <c r="ID44" s="18">
        <v>2017</v>
      </c>
      <c r="IE44" s="30">
        <v>6.7500000000000004E-2</v>
      </c>
      <c r="IF44" s="18">
        <v>0.2</v>
      </c>
      <c r="IG44" s="18">
        <v>1</v>
      </c>
      <c r="IH44" s="18">
        <v>2017</v>
      </c>
      <c r="II44" s="18"/>
      <c r="IJ44" s="18"/>
      <c r="IK44" s="18"/>
      <c r="IL44" s="18"/>
      <c r="IM44" s="18"/>
      <c r="IN44" s="18"/>
      <c r="IO44" s="24"/>
      <c r="IP44" s="24"/>
      <c r="IQ44" s="24"/>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30">
        <v>0.215</v>
      </c>
      <c r="KX44" s="30">
        <v>0.57999999999999996</v>
      </c>
      <c r="KY44" s="18">
        <v>1</v>
      </c>
      <c r="KZ44" s="18">
        <v>2017</v>
      </c>
      <c r="LA44" s="18"/>
      <c r="LB44" s="18"/>
      <c r="LC44" s="18"/>
      <c r="LD44" s="18"/>
      <c r="LE44" s="18"/>
      <c r="LF44" s="18"/>
      <c r="LG44" s="29">
        <v>1.1083333333333334E-2</v>
      </c>
      <c r="LH44" s="29">
        <v>4.4999999999999998E-2</v>
      </c>
      <c r="LI44" s="18">
        <v>1</v>
      </c>
      <c r="LJ44" s="18">
        <v>2017</v>
      </c>
      <c r="LK44" s="30">
        <v>0.59666666666666668</v>
      </c>
      <c r="LL44" s="18">
        <v>2.2000000000000002</v>
      </c>
      <c r="LM44" s="18">
        <v>1</v>
      </c>
      <c r="LN44" s="18">
        <v>2017</v>
      </c>
      <c r="LO44" s="18" t="s">
        <v>353</v>
      </c>
      <c r="LP44" s="18" t="s">
        <v>376</v>
      </c>
      <c r="LQ44" s="18">
        <v>1</v>
      </c>
      <c r="LR44" s="18">
        <v>2017</v>
      </c>
      <c r="LS44" s="18" t="s">
        <v>376</v>
      </c>
      <c r="LT44" s="18">
        <v>1</v>
      </c>
      <c r="LU44" s="18">
        <v>2017</v>
      </c>
      <c r="LV44" s="18" t="s">
        <v>376</v>
      </c>
      <c r="LW44" s="18">
        <v>1</v>
      </c>
      <c r="LX44" s="18">
        <v>2017</v>
      </c>
      <c r="LY44" s="18" t="s">
        <v>353</v>
      </c>
      <c r="LZ44" s="18" t="s">
        <v>376</v>
      </c>
      <c r="MA44" s="18">
        <v>1</v>
      </c>
      <c r="MB44" s="18">
        <v>2017</v>
      </c>
      <c r="MC44" s="18"/>
      <c r="MD44" s="18"/>
      <c r="ME44" s="18"/>
      <c r="MF44" s="31">
        <v>2.9708333333333328E-4</v>
      </c>
      <c r="MG44" s="35">
        <v>1.8E-3</v>
      </c>
      <c r="MH44" s="18" t="s">
        <v>352</v>
      </c>
      <c r="MI44" s="18">
        <v>2017</v>
      </c>
      <c r="MJ44" s="18" t="s">
        <v>376</v>
      </c>
      <c r="MK44" s="18">
        <v>1</v>
      </c>
      <c r="ML44" s="18">
        <v>2017</v>
      </c>
      <c r="MM44" s="18" t="s">
        <v>376</v>
      </c>
      <c r="MN44" s="18">
        <v>1</v>
      </c>
      <c r="MO44" s="18">
        <v>2017</v>
      </c>
      <c r="MP44" s="27">
        <v>2E-3</v>
      </c>
      <c r="MQ44" s="18">
        <v>1</v>
      </c>
      <c r="MR44" s="18">
        <v>2017</v>
      </c>
      <c r="MS44" s="31">
        <v>6.2500000000000023E-4</v>
      </c>
      <c r="MT44" s="18">
        <v>2017</v>
      </c>
      <c r="MU44" s="18" t="s">
        <v>353</v>
      </c>
      <c r="MV44" s="18" t="s">
        <v>353</v>
      </c>
      <c r="MW44" s="18">
        <v>1</v>
      </c>
      <c r="MX44" s="18">
        <v>2017</v>
      </c>
      <c r="MY44" s="18" t="s">
        <v>353</v>
      </c>
      <c r="MZ44" s="18" t="s">
        <v>353</v>
      </c>
      <c r="NA44" s="18">
        <v>1</v>
      </c>
      <c r="NB44" s="18">
        <v>2017</v>
      </c>
      <c r="NC44" s="18" t="s">
        <v>353</v>
      </c>
      <c r="ND44" s="18">
        <v>1</v>
      </c>
      <c r="NE44" s="18">
        <v>2017</v>
      </c>
      <c r="NF44" s="30">
        <v>0.13333333333333333</v>
      </c>
      <c r="NG44" s="18">
        <v>1</v>
      </c>
      <c r="NH44" s="18">
        <v>2017</v>
      </c>
      <c r="NI44" s="18" t="s">
        <v>353</v>
      </c>
      <c r="NJ44" s="18">
        <v>1</v>
      </c>
      <c r="NK44" s="18">
        <v>2017</v>
      </c>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t="s">
        <v>353</v>
      </c>
      <c r="PU44" s="18">
        <v>1</v>
      </c>
      <c r="PV44" s="18">
        <v>2017</v>
      </c>
      <c r="PW44" s="18" t="s">
        <v>353</v>
      </c>
      <c r="PX44" s="18">
        <v>1</v>
      </c>
      <c r="PY44" s="18">
        <v>2017</v>
      </c>
      <c r="PZ44" s="18" t="s">
        <v>353</v>
      </c>
      <c r="QA44" s="18">
        <v>1</v>
      </c>
      <c r="QB44" s="18">
        <v>2017</v>
      </c>
      <c r="QC44" s="18" t="s">
        <v>353</v>
      </c>
      <c r="QD44" s="18">
        <v>1</v>
      </c>
      <c r="QE44" s="18">
        <v>2017</v>
      </c>
      <c r="QF44" s="18" t="s">
        <v>353</v>
      </c>
      <c r="QG44" s="18">
        <v>1</v>
      </c>
      <c r="QH44" s="18">
        <v>2017</v>
      </c>
      <c r="QI44" s="18" t="s">
        <v>353</v>
      </c>
      <c r="QJ44" s="18">
        <v>1</v>
      </c>
      <c r="QK44" s="18">
        <v>2017</v>
      </c>
      <c r="QL44" s="24"/>
      <c r="QM44" s="24"/>
      <c r="QN44" s="24" t="s">
        <v>345</v>
      </c>
      <c r="QO44" s="24"/>
      <c r="QP44" s="24"/>
      <c r="QQ44" s="24"/>
      <c r="QR44" s="24"/>
      <c r="QS44" s="24" t="s">
        <v>346</v>
      </c>
      <c r="QT44" s="24"/>
      <c r="QU44" s="24"/>
      <c r="QV44" s="25"/>
      <c r="QW44" s="26" t="s">
        <v>347</v>
      </c>
      <c r="QX44" s="26" t="s">
        <v>543</v>
      </c>
    </row>
    <row r="45" spans="1:466" ht="15">
      <c r="A45" s="14">
        <v>39</v>
      </c>
      <c r="B45" s="15" t="s">
        <v>507</v>
      </c>
      <c r="C45" s="50" t="s">
        <v>508</v>
      </c>
      <c r="D45" s="15" t="s">
        <v>336</v>
      </c>
      <c r="E45" s="15" t="s">
        <v>337</v>
      </c>
      <c r="F45" s="16" t="s">
        <v>509</v>
      </c>
      <c r="G45" s="17" t="s">
        <v>510</v>
      </c>
      <c r="H45" s="15">
        <v>14</v>
      </c>
      <c r="I45" s="15" t="s">
        <v>340</v>
      </c>
      <c r="J45" s="15" t="s">
        <v>532</v>
      </c>
      <c r="K45" s="15" t="s">
        <v>341</v>
      </c>
      <c r="L45" s="15" t="s">
        <v>342</v>
      </c>
      <c r="N45" s="71"/>
      <c r="O45" s="71"/>
      <c r="P45" s="71"/>
      <c r="Q45" s="71"/>
      <c r="R45" s="71"/>
      <c r="S45" s="15" t="s">
        <v>342</v>
      </c>
      <c r="T45" s="71"/>
      <c r="U45" s="71"/>
      <c r="V45" s="71"/>
      <c r="W45" s="71"/>
      <c r="X45" s="71"/>
      <c r="Y45" s="57">
        <v>0.54200000000000004</v>
      </c>
      <c r="Z45" s="18">
        <v>2</v>
      </c>
      <c r="AA45" s="18">
        <v>2017</v>
      </c>
      <c r="AB45" s="71"/>
      <c r="AC45" s="71"/>
      <c r="AD45" s="71"/>
      <c r="AE45" s="68"/>
      <c r="AF45" s="18"/>
      <c r="AG45" s="18"/>
      <c r="AH45" s="71"/>
      <c r="AI45" s="71"/>
      <c r="AJ45" s="71"/>
      <c r="AK45" s="68"/>
      <c r="AL45" s="18"/>
      <c r="AM45" s="18"/>
      <c r="AN45" s="18"/>
      <c r="AO45" s="18"/>
      <c r="AP45" s="18"/>
      <c r="AQ45" s="18"/>
      <c r="AR45" s="14">
        <v>2017</v>
      </c>
      <c r="AS45" s="14">
        <v>2017</v>
      </c>
      <c r="AT45" s="14">
        <v>2</v>
      </c>
      <c r="AU45" s="20">
        <v>0.82499999999999996</v>
      </c>
      <c r="AV45" s="20">
        <v>0.78</v>
      </c>
      <c r="AW45" s="20">
        <v>1</v>
      </c>
      <c r="AX45" s="20">
        <v>2017</v>
      </c>
      <c r="AY45" s="20">
        <v>13.100000000000001</v>
      </c>
      <c r="AZ45" s="20">
        <v>1</v>
      </c>
      <c r="BA45" s="20">
        <v>2017</v>
      </c>
      <c r="BB45" s="20"/>
      <c r="BC45" s="20"/>
      <c r="BD45" s="20"/>
      <c r="BE45" s="20"/>
      <c r="BF45" s="77"/>
      <c r="BG45" s="77"/>
      <c r="BH45" s="77"/>
      <c r="BI45" s="21"/>
      <c r="BJ45" s="20"/>
      <c r="BK45" s="21"/>
      <c r="BL45" s="22">
        <v>12.366666666666667</v>
      </c>
      <c r="BM45" s="20">
        <v>1</v>
      </c>
      <c r="BN45" s="20">
        <v>2017</v>
      </c>
      <c r="BO45" s="22">
        <v>2.04</v>
      </c>
      <c r="BP45" s="20" t="s">
        <v>343</v>
      </c>
      <c r="BQ45" s="20">
        <v>2017</v>
      </c>
      <c r="BR45" s="20"/>
      <c r="BS45" s="20"/>
      <c r="BT45" s="20"/>
      <c r="BU45" s="22">
        <v>2.9499999999999997</v>
      </c>
      <c r="BV45" s="20">
        <v>1</v>
      </c>
      <c r="BW45" s="20">
        <v>2017</v>
      </c>
      <c r="BX45" s="20"/>
      <c r="BY45" s="20"/>
      <c r="BZ45" s="20"/>
      <c r="CA45" s="20"/>
      <c r="CB45" s="20"/>
      <c r="CC45" s="20"/>
      <c r="CD45" s="77"/>
      <c r="CE45" s="77"/>
      <c r="CF45" s="77"/>
      <c r="CG45" s="33">
        <v>223.16666666666666</v>
      </c>
      <c r="CH45" s="20">
        <v>1</v>
      </c>
      <c r="CI45" s="20">
        <v>2017</v>
      </c>
      <c r="CJ45" s="33">
        <v>174.16666666666666</v>
      </c>
      <c r="CK45" s="20">
        <v>1</v>
      </c>
      <c r="CL45" s="20">
        <v>2017</v>
      </c>
      <c r="CM45" s="20"/>
      <c r="CN45" s="20"/>
      <c r="CO45" s="20"/>
      <c r="CP45" s="20"/>
      <c r="CQ45" s="20"/>
      <c r="CR45" s="20"/>
      <c r="CS45" s="20"/>
      <c r="CT45" s="20"/>
      <c r="CU45" s="20"/>
      <c r="CV45" s="20"/>
      <c r="CW45" s="20"/>
      <c r="CX45" s="20"/>
      <c r="CY45" s="22">
        <v>112.06666666666666</v>
      </c>
      <c r="CZ45" s="20">
        <v>1</v>
      </c>
      <c r="DA45" s="20">
        <v>2017</v>
      </c>
      <c r="DB45" s="20">
        <v>8.1999999999999993</v>
      </c>
      <c r="DC45" s="20">
        <v>1</v>
      </c>
      <c r="DD45" s="20">
        <v>2017</v>
      </c>
      <c r="DE45" s="20"/>
      <c r="DF45" s="20"/>
      <c r="DG45" s="20"/>
      <c r="DH45" s="34">
        <v>0.12150000000000001</v>
      </c>
      <c r="DI45" s="20">
        <v>2</v>
      </c>
      <c r="DJ45" s="20">
        <v>2017</v>
      </c>
      <c r="DK45" s="22">
        <v>0.4059166666666667</v>
      </c>
      <c r="DL45" s="20">
        <v>1</v>
      </c>
      <c r="DM45" s="20">
        <v>2017</v>
      </c>
      <c r="DN45" s="22">
        <v>0.88249999999999995</v>
      </c>
      <c r="DO45" s="20">
        <v>2</v>
      </c>
      <c r="DP45" s="20">
        <v>2017</v>
      </c>
      <c r="DQ45" s="39">
        <v>2.7125000000000007E-2</v>
      </c>
      <c r="DR45" s="20" t="s">
        <v>343</v>
      </c>
      <c r="DS45" s="20">
        <v>2017</v>
      </c>
      <c r="DT45" s="34">
        <v>1.3</v>
      </c>
      <c r="DU45" s="20">
        <v>2</v>
      </c>
      <c r="DV45" s="20">
        <v>2017</v>
      </c>
      <c r="DW45" s="39">
        <v>1.5666666666666666E-2</v>
      </c>
      <c r="DX45" s="20">
        <v>1</v>
      </c>
      <c r="DY45" s="20">
        <v>2017</v>
      </c>
      <c r="DZ45" s="34">
        <v>4.8666666666666671E-2</v>
      </c>
      <c r="EA45" s="20">
        <v>1</v>
      </c>
      <c r="EB45" s="20">
        <v>2017</v>
      </c>
      <c r="EC45" s="20"/>
      <c r="ED45" s="20"/>
      <c r="EE45" s="77"/>
      <c r="EF45" s="77"/>
      <c r="EG45" s="77"/>
      <c r="EH45" s="77"/>
      <c r="EI45" s="77"/>
      <c r="EJ45" s="77"/>
      <c r="EK45" s="77"/>
      <c r="EL45" s="77"/>
      <c r="EM45" s="77"/>
      <c r="EP45" s="24" t="s">
        <v>343</v>
      </c>
      <c r="EQ45" s="18"/>
      <c r="ER45" s="20"/>
      <c r="ES45" s="18"/>
      <c r="ET45" s="18"/>
      <c r="EU45" s="20"/>
      <c r="EV45" s="18"/>
      <c r="EW45" s="29"/>
      <c r="EX45" s="20"/>
      <c r="EY45" s="18"/>
      <c r="EZ45" s="18"/>
      <c r="FA45" s="20"/>
      <c r="FB45" s="18"/>
      <c r="FC45" s="18"/>
      <c r="FD45" s="20"/>
      <c r="FE45" s="18"/>
      <c r="FF45" s="18"/>
      <c r="FG45" s="20"/>
      <c r="FH45" s="18"/>
      <c r="FI45" s="18"/>
      <c r="FJ45" s="20"/>
      <c r="FK45" s="18"/>
      <c r="FL45" s="18"/>
      <c r="FM45" s="20"/>
      <c r="FN45" s="18"/>
      <c r="FO45" s="18"/>
      <c r="FP45" s="20"/>
      <c r="FQ45" s="18"/>
      <c r="FR45" s="18"/>
      <c r="FS45" s="20"/>
      <c r="FT45" s="18"/>
      <c r="FU45" s="18"/>
      <c r="FV45" s="20"/>
      <c r="FW45" s="18"/>
      <c r="FX45" s="18"/>
      <c r="FY45" s="20"/>
      <c r="FZ45" s="18"/>
      <c r="GA45" s="18"/>
      <c r="GB45" s="20"/>
      <c r="GC45" s="18"/>
      <c r="GD45" s="18"/>
      <c r="GE45" s="20"/>
      <c r="GF45" s="18"/>
      <c r="GG45" s="18"/>
      <c r="GH45" s="20"/>
      <c r="GI45" s="18"/>
      <c r="GJ45" s="18"/>
      <c r="GK45" s="20"/>
      <c r="GL45" s="18"/>
      <c r="GM45" s="18"/>
      <c r="GN45" s="20"/>
      <c r="GO45" s="18"/>
      <c r="GP45" s="18"/>
      <c r="GQ45" s="20"/>
      <c r="GR45" s="18"/>
      <c r="GS45" s="18"/>
      <c r="GT45" s="20"/>
      <c r="GU45" s="18"/>
      <c r="GV45" s="18"/>
      <c r="GW45" s="20"/>
      <c r="GX45" s="18"/>
      <c r="GY45" s="18"/>
      <c r="GZ45" s="20"/>
      <c r="HA45" s="24"/>
      <c r="HB45" s="24"/>
      <c r="HC45" s="20"/>
      <c r="HD45" s="24"/>
      <c r="HE45" s="24"/>
      <c r="HF45" s="20"/>
      <c r="HG45" s="24"/>
      <c r="HH45" s="24"/>
      <c r="HI45" s="24"/>
      <c r="HJ45" s="24"/>
      <c r="HK45" s="24"/>
      <c r="HL45" s="24"/>
      <c r="HM45" s="24"/>
      <c r="HN45" s="24"/>
      <c r="HO45" s="154">
        <v>3</v>
      </c>
      <c r="HP45" s="24" t="s">
        <v>370</v>
      </c>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24"/>
      <c r="QM45" s="24"/>
      <c r="QN45" s="24"/>
      <c r="QO45" s="24"/>
      <c r="QP45" s="24"/>
      <c r="QQ45" s="24"/>
      <c r="QR45" s="24"/>
      <c r="QS45" s="24" t="s">
        <v>346</v>
      </c>
      <c r="QT45" s="24"/>
      <c r="QU45" s="24"/>
      <c r="QV45" s="25"/>
      <c r="QW45" s="26" t="s">
        <v>347</v>
      </c>
      <c r="QX45" s="26" t="s">
        <v>543</v>
      </c>
    </row>
    <row r="46" spans="1:466">
      <c r="A46" s="14">
        <v>40</v>
      </c>
      <c r="B46" s="15" t="s">
        <v>511</v>
      </c>
      <c r="C46" s="50" t="s">
        <v>512</v>
      </c>
      <c r="D46" s="15" t="s">
        <v>336</v>
      </c>
      <c r="E46" s="15" t="s">
        <v>337</v>
      </c>
      <c r="F46" s="16" t="s">
        <v>513</v>
      </c>
      <c r="G46" s="17" t="s">
        <v>514</v>
      </c>
      <c r="H46" s="15">
        <v>26</v>
      </c>
      <c r="I46" s="15" t="s">
        <v>340</v>
      </c>
      <c r="J46" s="15" t="s">
        <v>532</v>
      </c>
      <c r="K46" s="15" t="s">
        <v>341</v>
      </c>
      <c r="L46" s="15" t="s">
        <v>342</v>
      </c>
      <c r="N46" s="71"/>
      <c r="O46" s="71"/>
      <c r="P46" s="71"/>
      <c r="Q46" s="71"/>
      <c r="R46" s="71"/>
      <c r="S46" s="15" t="s">
        <v>342</v>
      </c>
      <c r="T46" s="71"/>
      <c r="U46" s="71"/>
      <c r="V46" s="71"/>
      <c r="W46" s="71"/>
      <c r="X46" s="71"/>
      <c r="Y46" s="74">
        <v>0.41799999999999998</v>
      </c>
      <c r="Z46" s="18">
        <v>3</v>
      </c>
      <c r="AA46" s="18">
        <v>2017</v>
      </c>
      <c r="AB46" s="71"/>
      <c r="AC46" s="71"/>
      <c r="AD46" s="71"/>
      <c r="AE46" s="68"/>
      <c r="AF46" s="18"/>
      <c r="AG46" s="18"/>
      <c r="AH46" s="71"/>
      <c r="AI46" s="71"/>
      <c r="AJ46" s="71"/>
      <c r="AK46" s="68"/>
      <c r="AL46" s="18"/>
      <c r="AM46" s="18"/>
      <c r="AN46" s="18"/>
      <c r="AO46" s="18"/>
      <c r="AP46" s="18"/>
      <c r="AQ46" s="18"/>
      <c r="AR46" s="14">
        <v>2017</v>
      </c>
      <c r="AS46" s="14">
        <v>2017</v>
      </c>
      <c r="AT46" s="14">
        <v>3</v>
      </c>
      <c r="AU46" s="20">
        <v>0.49399999999999999</v>
      </c>
      <c r="AV46" s="20">
        <v>0.45</v>
      </c>
      <c r="AW46" s="20">
        <v>2</v>
      </c>
      <c r="AX46" s="20">
        <v>2017</v>
      </c>
      <c r="AY46" s="20">
        <v>15.2</v>
      </c>
      <c r="AZ46" s="20">
        <v>1</v>
      </c>
      <c r="BA46" s="20">
        <v>2017</v>
      </c>
      <c r="BB46" s="20"/>
      <c r="BC46" s="20"/>
      <c r="BD46" s="20"/>
      <c r="BE46" s="20"/>
      <c r="BF46" s="77"/>
      <c r="BG46" s="77"/>
      <c r="BH46" s="77"/>
      <c r="BI46" s="21"/>
      <c r="BJ46" s="20"/>
      <c r="BK46" s="21"/>
      <c r="BL46" s="22">
        <v>8.15</v>
      </c>
      <c r="BM46" s="20">
        <v>1</v>
      </c>
      <c r="BN46" s="20">
        <v>2017</v>
      </c>
      <c r="BO46" s="22">
        <v>2.6291669999999998</v>
      </c>
      <c r="BP46" s="20">
        <v>2</v>
      </c>
      <c r="BQ46" s="20">
        <v>2017</v>
      </c>
      <c r="BR46" s="20"/>
      <c r="BS46" s="20"/>
      <c r="BT46" s="20"/>
      <c r="BU46" s="22">
        <v>6.983333</v>
      </c>
      <c r="BV46" s="20">
        <v>1</v>
      </c>
      <c r="BW46" s="20">
        <v>2017</v>
      </c>
      <c r="BX46" s="20"/>
      <c r="BY46" s="20"/>
      <c r="BZ46" s="20"/>
      <c r="CA46" s="20"/>
      <c r="CB46" s="20"/>
      <c r="CC46" s="20"/>
      <c r="CD46" s="77"/>
      <c r="CE46" s="77"/>
      <c r="CF46" s="77"/>
      <c r="CG46" s="33">
        <v>355.66666666666669</v>
      </c>
      <c r="CH46" s="20">
        <v>1</v>
      </c>
      <c r="CI46" s="20">
        <v>2017</v>
      </c>
      <c r="CJ46" s="33">
        <v>254.16666666666666</v>
      </c>
      <c r="CK46" s="20">
        <v>1</v>
      </c>
      <c r="CL46" s="20">
        <v>2017</v>
      </c>
      <c r="CM46" s="20"/>
      <c r="CN46" s="20"/>
      <c r="CO46" s="20"/>
      <c r="CP46" s="20"/>
      <c r="CQ46" s="20"/>
      <c r="CR46" s="20"/>
      <c r="CS46" s="20"/>
      <c r="CT46" s="20"/>
      <c r="CU46" s="20"/>
      <c r="CV46" s="20"/>
      <c r="CW46" s="20"/>
      <c r="CX46" s="20"/>
      <c r="CY46" s="22">
        <v>152.03333333333333</v>
      </c>
      <c r="CZ46" s="20">
        <v>1</v>
      </c>
      <c r="DA46" s="20">
        <v>2017</v>
      </c>
      <c r="DB46" s="20">
        <v>7.1</v>
      </c>
      <c r="DC46" s="20">
        <v>2</v>
      </c>
      <c r="DD46" s="20">
        <v>2017</v>
      </c>
      <c r="DE46" s="20"/>
      <c r="DF46" s="20"/>
      <c r="DG46" s="20"/>
      <c r="DH46" s="20">
        <v>0.27</v>
      </c>
      <c r="DI46" s="20">
        <v>2</v>
      </c>
      <c r="DJ46" s="20">
        <v>2017</v>
      </c>
      <c r="DK46" s="22">
        <v>1.1191666666666664</v>
      </c>
      <c r="DL46" s="20">
        <v>2</v>
      </c>
      <c r="DM46" s="20">
        <v>2017</v>
      </c>
      <c r="DN46" s="22">
        <v>1.9933333333333334</v>
      </c>
      <c r="DO46" s="20">
        <v>2</v>
      </c>
      <c r="DP46" s="20">
        <v>2017</v>
      </c>
      <c r="DQ46" s="39">
        <v>3.3308333333333336E-2</v>
      </c>
      <c r="DR46" s="20">
        <v>2</v>
      </c>
      <c r="DS46" s="20">
        <v>2017</v>
      </c>
      <c r="DT46" s="34">
        <v>3.1316666666666664</v>
      </c>
      <c r="DU46" s="20">
        <v>2</v>
      </c>
      <c r="DV46" s="20">
        <v>2017</v>
      </c>
      <c r="DW46" s="39">
        <v>8.3833333333333346E-3</v>
      </c>
      <c r="DX46" s="20">
        <v>1</v>
      </c>
      <c r="DY46" s="20">
        <v>2017</v>
      </c>
      <c r="DZ46" s="34">
        <v>0.12283333333333335</v>
      </c>
      <c r="EA46" s="20">
        <v>2</v>
      </c>
      <c r="EB46" s="20">
        <v>2017</v>
      </c>
      <c r="EC46" s="20"/>
      <c r="ED46" s="20"/>
      <c r="EE46" s="77"/>
      <c r="EF46" s="77"/>
      <c r="EG46" s="77"/>
      <c r="EH46" s="77"/>
      <c r="EI46" s="77"/>
      <c r="EJ46" s="77"/>
      <c r="EK46" s="77"/>
      <c r="EL46" s="77"/>
      <c r="EM46" s="77"/>
      <c r="EP46" s="24">
        <v>2</v>
      </c>
      <c r="EQ46" s="18"/>
      <c r="ER46" s="20"/>
      <c r="ES46" s="18"/>
      <c r="ET46" s="18"/>
      <c r="EU46" s="20"/>
      <c r="EV46" s="18"/>
      <c r="EW46" s="29"/>
      <c r="EX46" s="20"/>
      <c r="EY46" s="18"/>
      <c r="EZ46" s="18"/>
      <c r="FA46" s="20"/>
      <c r="FB46" s="18"/>
      <c r="FC46" s="18"/>
      <c r="FD46" s="20"/>
      <c r="FE46" s="18"/>
      <c r="FF46" s="18"/>
      <c r="FG46" s="20"/>
      <c r="FH46" s="18"/>
      <c r="FI46" s="18"/>
      <c r="FJ46" s="20"/>
      <c r="FK46" s="18"/>
      <c r="FL46" s="18"/>
      <c r="FM46" s="20"/>
      <c r="FN46" s="18"/>
      <c r="FO46" s="18"/>
      <c r="FP46" s="20"/>
      <c r="FQ46" s="18"/>
      <c r="FR46" s="18"/>
      <c r="FS46" s="20"/>
      <c r="FT46" s="18"/>
      <c r="FU46" s="18"/>
      <c r="FV46" s="20"/>
      <c r="FW46" s="18"/>
      <c r="FX46" s="18"/>
      <c r="FY46" s="20"/>
      <c r="FZ46" s="18"/>
      <c r="GA46" s="18"/>
      <c r="GB46" s="20"/>
      <c r="GC46" s="18"/>
      <c r="GD46" s="18"/>
      <c r="GE46" s="20"/>
      <c r="GF46" s="18"/>
      <c r="GG46" s="18"/>
      <c r="GH46" s="20"/>
      <c r="GI46" s="18"/>
      <c r="GJ46" s="18"/>
      <c r="GK46" s="20"/>
      <c r="GL46" s="18"/>
      <c r="GM46" s="18"/>
      <c r="GN46" s="20"/>
      <c r="GO46" s="18"/>
      <c r="GP46" s="18"/>
      <c r="GQ46" s="20"/>
      <c r="GR46" s="18"/>
      <c r="GS46" s="18"/>
      <c r="GT46" s="20"/>
      <c r="GU46" s="18"/>
      <c r="GV46" s="18"/>
      <c r="GW46" s="20"/>
      <c r="GX46" s="18"/>
      <c r="GY46" s="18"/>
      <c r="GZ46" s="20"/>
      <c r="HA46" s="24"/>
      <c r="HB46" s="24"/>
      <c r="HC46" s="20"/>
      <c r="HD46" s="24"/>
      <c r="HE46" s="24"/>
      <c r="HF46" s="20"/>
      <c r="HG46" s="24"/>
      <c r="HH46" s="24"/>
      <c r="HI46" s="24"/>
      <c r="HJ46" s="24"/>
      <c r="HK46" s="24"/>
      <c r="HL46" s="24"/>
      <c r="HM46" s="24"/>
      <c r="HN46" s="24"/>
      <c r="HO46" s="24">
        <v>3</v>
      </c>
      <c r="HP46" s="19" t="s">
        <v>370</v>
      </c>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24"/>
      <c r="QM46" s="24"/>
      <c r="QN46" s="24"/>
      <c r="QO46" s="24"/>
      <c r="QP46" s="24"/>
      <c r="QQ46" s="24"/>
      <c r="QR46" s="24"/>
      <c r="QS46" s="24" t="s">
        <v>346</v>
      </c>
      <c r="QT46" s="24"/>
      <c r="QU46" s="24"/>
      <c r="QV46" s="25"/>
      <c r="QW46" s="26" t="s">
        <v>347</v>
      </c>
      <c r="QX46" s="26" t="s">
        <v>543</v>
      </c>
    </row>
    <row r="47" spans="1:466">
      <c r="A47" s="14">
        <v>41</v>
      </c>
      <c r="B47" s="15" t="s">
        <v>515</v>
      </c>
      <c r="C47" s="50" t="s">
        <v>516</v>
      </c>
      <c r="D47" s="15" t="s">
        <v>336</v>
      </c>
      <c r="E47" s="15" t="s">
        <v>337</v>
      </c>
      <c r="F47" s="16" t="s">
        <v>517</v>
      </c>
      <c r="G47" s="17" t="s">
        <v>518</v>
      </c>
      <c r="H47" s="15">
        <v>12</v>
      </c>
      <c r="I47" s="15" t="s">
        <v>340</v>
      </c>
      <c r="J47" s="15" t="s">
        <v>532</v>
      </c>
      <c r="K47" s="15" t="s">
        <v>342</v>
      </c>
      <c r="L47" s="15" t="s">
        <v>342</v>
      </c>
      <c r="N47" s="71"/>
      <c r="O47" s="15" t="s">
        <v>342</v>
      </c>
      <c r="P47" s="15" t="s">
        <v>342</v>
      </c>
      <c r="Q47" s="71"/>
      <c r="R47" s="71"/>
      <c r="S47" s="15" t="s">
        <v>342</v>
      </c>
      <c r="T47" s="71"/>
      <c r="U47" s="71"/>
      <c r="V47" s="71"/>
      <c r="W47" s="71"/>
      <c r="X47" s="71"/>
      <c r="Y47" s="74">
        <v>0.43099999999999999</v>
      </c>
      <c r="Z47" s="18">
        <v>3</v>
      </c>
      <c r="AA47" s="18">
        <v>2017</v>
      </c>
      <c r="AB47" s="71"/>
      <c r="AC47" s="71"/>
      <c r="AD47" s="71"/>
      <c r="AE47" s="68">
        <v>34.799999999999997</v>
      </c>
      <c r="AF47" s="18">
        <v>3</v>
      </c>
      <c r="AG47" s="18">
        <v>2017</v>
      </c>
      <c r="AH47" s="71"/>
      <c r="AI47" s="71"/>
      <c r="AJ47" s="71"/>
      <c r="AK47" s="68">
        <v>0.82499999999999996</v>
      </c>
      <c r="AL47" s="18">
        <v>2</v>
      </c>
      <c r="AM47" s="18">
        <v>2017</v>
      </c>
      <c r="AN47" s="18">
        <v>0.83399999999999996</v>
      </c>
      <c r="AO47" s="18">
        <v>0</v>
      </c>
      <c r="AP47" s="18">
        <v>3</v>
      </c>
      <c r="AQ47" s="18">
        <v>2017</v>
      </c>
      <c r="AR47" s="14">
        <v>2017</v>
      </c>
      <c r="AS47" s="14">
        <v>2017</v>
      </c>
      <c r="AT47" s="14">
        <v>3</v>
      </c>
      <c r="AU47" s="20">
        <v>0.84399999999999997</v>
      </c>
      <c r="AV47" s="20">
        <v>0.94</v>
      </c>
      <c r="AW47" s="20">
        <v>1</v>
      </c>
      <c r="AX47" s="20">
        <v>2017</v>
      </c>
      <c r="AY47" s="22">
        <v>13.116666666666667</v>
      </c>
      <c r="AZ47" s="20">
        <v>1</v>
      </c>
      <c r="BA47" s="20">
        <v>2017</v>
      </c>
      <c r="BB47" s="20"/>
      <c r="BC47" s="20"/>
      <c r="BD47" s="20"/>
      <c r="BE47" s="20"/>
      <c r="BF47" s="77"/>
      <c r="BG47" s="77"/>
      <c r="BH47" s="77"/>
      <c r="BI47" s="37">
        <v>12.866666666666667</v>
      </c>
      <c r="BJ47" s="20" t="s">
        <v>343</v>
      </c>
      <c r="BK47" s="21">
        <v>2017</v>
      </c>
      <c r="BL47" s="37">
        <v>9.9833333333333325</v>
      </c>
      <c r="BM47" s="20">
        <v>1</v>
      </c>
      <c r="BN47" s="20">
        <v>2017</v>
      </c>
      <c r="BO47" s="22">
        <v>1.9433333333333331</v>
      </c>
      <c r="BP47" s="20">
        <v>1</v>
      </c>
      <c r="BQ47" s="20">
        <v>2017</v>
      </c>
      <c r="BR47" s="22">
        <v>3.6666666666666665</v>
      </c>
      <c r="BS47" s="20" t="s">
        <v>343</v>
      </c>
      <c r="BT47" s="20">
        <v>2017</v>
      </c>
      <c r="BU47" s="22">
        <v>4.2333333333333334</v>
      </c>
      <c r="BV47" s="20" t="s">
        <v>343</v>
      </c>
      <c r="BW47" s="20">
        <v>2017</v>
      </c>
      <c r="BX47" s="20"/>
      <c r="BY47" s="20"/>
      <c r="BZ47" s="20"/>
      <c r="CA47" s="33">
        <v>11.326666666666668</v>
      </c>
      <c r="CB47" s="20">
        <v>2</v>
      </c>
      <c r="CC47" s="20">
        <v>2017</v>
      </c>
      <c r="CD47" s="77"/>
      <c r="CE47" s="77"/>
      <c r="CF47" s="77"/>
      <c r="CG47" s="33">
        <v>381.83333333333331</v>
      </c>
      <c r="CH47" s="20" t="s">
        <v>343</v>
      </c>
      <c r="CI47" s="20">
        <v>2017</v>
      </c>
      <c r="CJ47" s="33">
        <v>266.66666666666669</v>
      </c>
      <c r="CK47" s="20" t="s">
        <v>343</v>
      </c>
      <c r="CL47" s="20">
        <v>2017</v>
      </c>
      <c r="CM47" s="22">
        <v>22.033333333333331</v>
      </c>
      <c r="CN47" s="20">
        <v>2</v>
      </c>
      <c r="CO47" s="20">
        <v>2017</v>
      </c>
      <c r="CP47" s="22">
        <v>20.433333333333334</v>
      </c>
      <c r="CQ47" s="20" t="s">
        <v>343</v>
      </c>
      <c r="CR47" s="20">
        <v>2017</v>
      </c>
      <c r="CS47" s="22">
        <v>62.381666666666661</v>
      </c>
      <c r="CT47" s="20" t="s">
        <v>343</v>
      </c>
      <c r="CU47" s="20">
        <v>2017</v>
      </c>
      <c r="CV47" s="22">
        <v>8.0133333333333336</v>
      </c>
      <c r="CW47" s="20">
        <v>2</v>
      </c>
      <c r="CX47" s="20">
        <v>2017</v>
      </c>
      <c r="CY47" s="22">
        <v>183.1</v>
      </c>
      <c r="CZ47" s="20" t="s">
        <v>343</v>
      </c>
      <c r="DA47" s="20">
        <v>2017</v>
      </c>
      <c r="DB47" s="20">
        <v>8</v>
      </c>
      <c r="DC47" s="20">
        <v>1</v>
      </c>
      <c r="DD47" s="20">
        <v>2017</v>
      </c>
      <c r="DE47" s="22">
        <v>161.03333333333333</v>
      </c>
      <c r="DF47" s="20">
        <v>1</v>
      </c>
      <c r="DG47" s="20">
        <v>2017</v>
      </c>
      <c r="DH47" s="34">
        <v>0.10083333333333333</v>
      </c>
      <c r="DI47" s="20">
        <v>1</v>
      </c>
      <c r="DJ47" s="20">
        <v>2017</v>
      </c>
      <c r="DK47" s="22">
        <v>0.48049999999999993</v>
      </c>
      <c r="DL47" s="20">
        <v>1</v>
      </c>
      <c r="DM47" s="20">
        <v>2017</v>
      </c>
      <c r="DN47" s="22">
        <v>1.1325000000000001</v>
      </c>
      <c r="DO47" s="20">
        <v>2</v>
      </c>
      <c r="DP47" s="20">
        <v>2017</v>
      </c>
      <c r="DQ47" s="39">
        <v>2.8441666666666671E-2</v>
      </c>
      <c r="DR47" s="20" t="s">
        <v>343</v>
      </c>
      <c r="DS47" s="20">
        <v>2017</v>
      </c>
      <c r="DT47" s="34">
        <v>1.575</v>
      </c>
      <c r="DU47" s="20">
        <v>2</v>
      </c>
      <c r="DV47" s="20">
        <v>2017</v>
      </c>
      <c r="DW47" s="39">
        <v>4.3666666666666666E-2</v>
      </c>
      <c r="DX47" s="20">
        <v>2</v>
      </c>
      <c r="DY47" s="20">
        <v>2017</v>
      </c>
      <c r="DZ47" s="34">
        <v>8.900000000000001E-2</v>
      </c>
      <c r="EA47" s="20">
        <v>2</v>
      </c>
      <c r="EB47" s="20">
        <v>2017</v>
      </c>
      <c r="EC47" s="20"/>
      <c r="ED47" s="20"/>
      <c r="EE47" s="77"/>
      <c r="EF47" s="77"/>
      <c r="EG47" s="77"/>
      <c r="EH47" s="77"/>
      <c r="EI47" s="77"/>
      <c r="EJ47" s="77"/>
      <c r="EK47" s="77"/>
      <c r="EL47" s="77"/>
      <c r="EM47" s="77"/>
      <c r="EP47" s="24" t="s">
        <v>343</v>
      </c>
      <c r="EQ47" s="18" t="s">
        <v>353</v>
      </c>
      <c r="ER47" s="20">
        <v>1</v>
      </c>
      <c r="ES47" s="18">
        <v>2017</v>
      </c>
      <c r="ET47" s="18" t="s">
        <v>353</v>
      </c>
      <c r="EU47" s="20">
        <v>1</v>
      </c>
      <c r="EV47" s="18">
        <v>2017</v>
      </c>
      <c r="EW47" s="35">
        <v>5.0499999999999996E-2</v>
      </c>
      <c r="EX47" s="20">
        <v>1</v>
      </c>
      <c r="EY47" s="18">
        <v>2017</v>
      </c>
      <c r="EZ47" s="29">
        <v>5.525E-2</v>
      </c>
      <c r="FA47" s="20">
        <v>2</v>
      </c>
      <c r="FB47" s="18">
        <v>2017</v>
      </c>
      <c r="FC47" s="18" t="s">
        <v>376</v>
      </c>
      <c r="FD47" s="20">
        <v>1</v>
      </c>
      <c r="FE47" s="18">
        <v>2017</v>
      </c>
      <c r="FF47" s="27">
        <v>6.8749999999999996E-4</v>
      </c>
      <c r="FG47" s="20">
        <v>1</v>
      </c>
      <c r="FH47" s="18">
        <v>2017</v>
      </c>
      <c r="FI47" s="35">
        <v>7.5000000000000006E-3</v>
      </c>
      <c r="FJ47" s="20">
        <v>1</v>
      </c>
      <c r="FK47" s="18">
        <v>2017</v>
      </c>
      <c r="FL47" s="35">
        <v>1.3749999999999999E-3</v>
      </c>
      <c r="FM47" s="20">
        <v>1</v>
      </c>
      <c r="FN47" s="18">
        <v>2017</v>
      </c>
      <c r="FO47" s="18">
        <v>2E-3</v>
      </c>
      <c r="FP47" s="20">
        <v>2</v>
      </c>
      <c r="FQ47" s="18">
        <v>2017</v>
      </c>
      <c r="FR47" s="29">
        <v>3.3000000000000002E-2</v>
      </c>
      <c r="FS47" s="20">
        <v>2</v>
      </c>
      <c r="FT47" s="18">
        <v>2017</v>
      </c>
      <c r="FU47" s="35">
        <v>7.5000000000000011E-2</v>
      </c>
      <c r="FV47" s="20">
        <v>1</v>
      </c>
      <c r="FW47" s="18">
        <v>2017</v>
      </c>
      <c r="FX47" s="18" t="s">
        <v>353</v>
      </c>
      <c r="FY47" s="20">
        <v>1</v>
      </c>
      <c r="FZ47" s="18">
        <v>2017</v>
      </c>
      <c r="GA47" s="18" t="s">
        <v>353</v>
      </c>
      <c r="GB47" s="20">
        <v>1</v>
      </c>
      <c r="GC47" s="18">
        <v>2017</v>
      </c>
      <c r="GD47" s="18" t="s">
        <v>353</v>
      </c>
      <c r="GE47" s="20">
        <v>1</v>
      </c>
      <c r="GF47" s="18">
        <v>2017</v>
      </c>
      <c r="GG47" s="18" t="s">
        <v>353</v>
      </c>
      <c r="GH47" s="20">
        <v>1</v>
      </c>
      <c r="GI47" s="18">
        <v>2017</v>
      </c>
      <c r="GJ47" s="18" t="s">
        <v>353</v>
      </c>
      <c r="GK47" s="20">
        <v>1</v>
      </c>
      <c r="GL47" s="18">
        <v>2017</v>
      </c>
      <c r="GM47" s="27">
        <v>7.7499999999999997E-4</v>
      </c>
      <c r="GN47" s="20">
        <v>2</v>
      </c>
      <c r="GO47" s="18">
        <v>2017</v>
      </c>
      <c r="GP47" s="27">
        <v>2.5250000000000003E-3</v>
      </c>
      <c r="GQ47" s="20">
        <v>2</v>
      </c>
      <c r="GR47" s="18">
        <v>2017</v>
      </c>
      <c r="GS47" s="18" t="s">
        <v>353</v>
      </c>
      <c r="GT47" s="20">
        <v>1</v>
      </c>
      <c r="GU47" s="18">
        <v>2017</v>
      </c>
      <c r="GV47" s="18" t="s">
        <v>353</v>
      </c>
      <c r="GW47" s="20">
        <v>1</v>
      </c>
      <c r="GX47" s="18">
        <v>2017</v>
      </c>
      <c r="GY47" s="29">
        <v>6.8250000000000005E-2</v>
      </c>
      <c r="GZ47" s="20">
        <v>2</v>
      </c>
      <c r="HA47" s="24">
        <v>2017</v>
      </c>
      <c r="HB47" s="18" t="s">
        <v>353</v>
      </c>
      <c r="HC47" s="20">
        <v>1</v>
      </c>
      <c r="HD47" s="18">
        <v>2017</v>
      </c>
      <c r="HE47" s="18" t="s">
        <v>353</v>
      </c>
      <c r="HF47" s="20">
        <v>1</v>
      </c>
      <c r="HG47" s="18">
        <v>2017</v>
      </c>
      <c r="HH47" s="18" t="s">
        <v>353</v>
      </c>
      <c r="HI47" s="24">
        <v>2017</v>
      </c>
      <c r="HJ47" s="24"/>
      <c r="HK47" s="24"/>
      <c r="HL47" s="24">
        <v>2</v>
      </c>
      <c r="HM47" s="24"/>
      <c r="HN47" s="24"/>
      <c r="HO47" s="154">
        <v>3</v>
      </c>
      <c r="HP47" s="24" t="s">
        <v>370</v>
      </c>
      <c r="HQ47" s="18"/>
      <c r="HR47" s="18"/>
      <c r="HS47" s="18" t="s">
        <v>353</v>
      </c>
      <c r="HT47" s="18" t="s">
        <v>376</v>
      </c>
      <c r="HU47" s="18">
        <v>1</v>
      </c>
      <c r="HV47" s="18">
        <v>2017</v>
      </c>
      <c r="HW47" s="18" t="s">
        <v>353</v>
      </c>
      <c r="HX47" s="18" t="s">
        <v>376</v>
      </c>
      <c r="HY47" s="18">
        <v>1</v>
      </c>
      <c r="HZ47" s="18">
        <v>2017</v>
      </c>
      <c r="IA47" s="18" t="s">
        <v>353</v>
      </c>
      <c r="IB47" s="18" t="s">
        <v>376</v>
      </c>
      <c r="IC47" s="18">
        <v>1</v>
      </c>
      <c r="ID47" s="18">
        <v>2017</v>
      </c>
      <c r="IE47" s="30">
        <v>6.7500000000000004E-2</v>
      </c>
      <c r="IF47" s="30">
        <v>0.16</v>
      </c>
      <c r="IG47" s="18">
        <v>1</v>
      </c>
      <c r="IH47" s="18">
        <v>2017</v>
      </c>
      <c r="II47" s="18"/>
      <c r="IJ47" s="18"/>
      <c r="IK47" s="18"/>
      <c r="IL47" s="18"/>
      <c r="IM47" s="18"/>
      <c r="IN47" s="18"/>
      <c r="IO47" s="58">
        <v>8.6416666666666683E-2</v>
      </c>
      <c r="IP47" s="58">
        <v>0.76100000000000001</v>
      </c>
      <c r="IQ47" s="24">
        <v>1</v>
      </c>
      <c r="IR47" s="18">
        <v>2017</v>
      </c>
      <c r="IS47" s="18" t="s">
        <v>353</v>
      </c>
      <c r="IT47" s="18" t="s">
        <v>376</v>
      </c>
      <c r="IU47" s="18">
        <v>1</v>
      </c>
      <c r="IV47" s="18">
        <v>2017</v>
      </c>
      <c r="IW47" s="18" t="s">
        <v>353</v>
      </c>
      <c r="IX47" s="18" t="s">
        <v>376</v>
      </c>
      <c r="IY47" s="18">
        <v>1</v>
      </c>
      <c r="IZ47" s="18">
        <v>2017</v>
      </c>
      <c r="JA47" s="18" t="s">
        <v>353</v>
      </c>
      <c r="JB47" s="18" t="s">
        <v>376</v>
      </c>
      <c r="JC47" s="18">
        <v>1</v>
      </c>
      <c r="JD47" s="18">
        <v>2017</v>
      </c>
      <c r="JE47" s="18" t="s">
        <v>376</v>
      </c>
      <c r="JF47" s="18">
        <v>1</v>
      </c>
      <c r="JG47" s="18">
        <v>2017</v>
      </c>
      <c r="JH47" s="30">
        <v>0.51174999999999993</v>
      </c>
      <c r="JI47" s="18">
        <v>1</v>
      </c>
      <c r="JJ47" s="18">
        <v>2017</v>
      </c>
      <c r="JK47" s="30">
        <v>0.15516666666666667</v>
      </c>
      <c r="JL47" s="18">
        <v>1</v>
      </c>
      <c r="JM47" s="18">
        <v>2017</v>
      </c>
      <c r="JN47" s="18" t="s">
        <v>376</v>
      </c>
      <c r="JO47" s="18" t="s">
        <v>493</v>
      </c>
      <c r="JP47" s="18">
        <v>1</v>
      </c>
      <c r="JQ47" s="18">
        <v>2017</v>
      </c>
      <c r="JR47" s="18" t="s">
        <v>376</v>
      </c>
      <c r="JS47" s="18" t="s">
        <v>493</v>
      </c>
      <c r="JT47" s="18">
        <v>1</v>
      </c>
      <c r="JU47" s="18">
        <v>2017</v>
      </c>
      <c r="JV47" s="18"/>
      <c r="JW47" s="18"/>
      <c r="JX47" s="18"/>
      <c r="JY47" s="27">
        <v>2.7083333333333334E-3</v>
      </c>
      <c r="JZ47" s="29">
        <v>5.0000000000000001E-3</v>
      </c>
      <c r="KA47" s="18">
        <v>1</v>
      </c>
      <c r="KB47" s="18">
        <v>2017</v>
      </c>
      <c r="KC47" s="18"/>
      <c r="KD47" s="18"/>
      <c r="KE47" s="18"/>
      <c r="KF47" s="18"/>
      <c r="KG47" s="18"/>
      <c r="KH47" s="18"/>
      <c r="KI47" s="18"/>
      <c r="KJ47" s="18"/>
      <c r="KK47" s="18"/>
      <c r="KL47" s="18"/>
      <c r="KM47" s="18"/>
      <c r="KN47" s="18"/>
      <c r="KO47" s="18" t="s">
        <v>353</v>
      </c>
      <c r="KP47" s="18" t="s">
        <v>376</v>
      </c>
      <c r="KQ47" s="18">
        <v>1</v>
      </c>
      <c r="KR47" s="18">
        <v>2017</v>
      </c>
      <c r="KS47" s="18" t="s">
        <v>353</v>
      </c>
      <c r="KT47" s="18" t="s">
        <v>376</v>
      </c>
      <c r="KU47" s="18">
        <v>1</v>
      </c>
      <c r="KV47" s="18">
        <v>2017</v>
      </c>
      <c r="KW47" s="30">
        <v>0.21750000000000003</v>
      </c>
      <c r="KX47" s="30">
        <v>0.61</v>
      </c>
      <c r="KY47" s="18">
        <v>1</v>
      </c>
      <c r="KZ47" s="18">
        <v>2017</v>
      </c>
      <c r="LA47" s="18"/>
      <c r="LB47" s="18"/>
      <c r="LC47" s="18"/>
      <c r="LD47" s="18"/>
      <c r="LE47" s="18"/>
      <c r="LF47" s="18"/>
      <c r="LG47" s="35">
        <v>8.2083333333333348E-3</v>
      </c>
      <c r="LH47" s="29">
        <v>2.3E-2</v>
      </c>
      <c r="LI47" s="18">
        <v>1</v>
      </c>
      <c r="LJ47" s="18">
        <v>2017</v>
      </c>
      <c r="LK47" s="30">
        <v>1.3841666666666665</v>
      </c>
      <c r="LL47" s="18">
        <v>2.6</v>
      </c>
      <c r="LM47" s="18">
        <v>1</v>
      </c>
      <c r="LN47" s="18">
        <v>2017</v>
      </c>
      <c r="LO47" s="18" t="s">
        <v>353</v>
      </c>
      <c r="LP47" s="18" t="s">
        <v>376</v>
      </c>
      <c r="LQ47" s="18">
        <v>1</v>
      </c>
      <c r="LR47" s="18">
        <v>2017</v>
      </c>
      <c r="LS47" s="18" t="s">
        <v>376</v>
      </c>
      <c r="LT47" s="18">
        <v>1</v>
      </c>
      <c r="LU47" s="18">
        <v>2017</v>
      </c>
      <c r="LV47" s="18" t="s">
        <v>376</v>
      </c>
      <c r="LW47" s="18">
        <v>1</v>
      </c>
      <c r="LX47" s="18">
        <v>2017</v>
      </c>
      <c r="LY47" s="18" t="s">
        <v>353</v>
      </c>
      <c r="LZ47" s="18" t="s">
        <v>376</v>
      </c>
      <c r="MA47" s="18">
        <v>1</v>
      </c>
      <c r="MB47" s="18">
        <v>2017</v>
      </c>
      <c r="MC47" s="18"/>
      <c r="MD47" s="18"/>
      <c r="ME47" s="18"/>
      <c r="MF47" s="31">
        <v>8.0000000000000007E-5</v>
      </c>
      <c r="MG47" s="27">
        <v>2.7999999999999998E-4</v>
      </c>
      <c r="MH47" s="18">
        <v>1</v>
      </c>
      <c r="MI47" s="18">
        <v>2017</v>
      </c>
      <c r="MJ47" s="18" t="s">
        <v>376</v>
      </c>
      <c r="MK47" s="18">
        <v>1</v>
      </c>
      <c r="ML47" s="18">
        <v>2017</v>
      </c>
      <c r="MM47" s="18" t="s">
        <v>376</v>
      </c>
      <c r="MN47" s="18">
        <v>1</v>
      </c>
      <c r="MO47" s="18">
        <v>2017</v>
      </c>
      <c r="MP47" s="18" t="s">
        <v>376</v>
      </c>
      <c r="MQ47" s="18">
        <v>1</v>
      </c>
      <c r="MR47" s="18">
        <v>2017</v>
      </c>
      <c r="MS47" s="18" t="s">
        <v>353</v>
      </c>
      <c r="MT47" s="18">
        <v>2017</v>
      </c>
      <c r="MU47" s="18" t="s">
        <v>353</v>
      </c>
      <c r="MV47" s="18" t="s">
        <v>353</v>
      </c>
      <c r="MW47" s="18">
        <v>1</v>
      </c>
      <c r="MX47" s="18">
        <v>2017</v>
      </c>
      <c r="MY47" s="18" t="s">
        <v>353</v>
      </c>
      <c r="MZ47" s="18" t="s">
        <v>353</v>
      </c>
      <c r="NA47" s="18">
        <v>1</v>
      </c>
      <c r="NB47" s="18">
        <v>2017</v>
      </c>
      <c r="NC47" s="18" t="s">
        <v>353</v>
      </c>
      <c r="ND47" s="18">
        <v>1</v>
      </c>
      <c r="NE47" s="18">
        <v>2017</v>
      </c>
      <c r="NF47" s="18" t="s">
        <v>353</v>
      </c>
      <c r="NG47" s="18">
        <v>1</v>
      </c>
      <c r="NH47" s="18">
        <v>2017</v>
      </c>
      <c r="NI47" s="18" t="s">
        <v>353</v>
      </c>
      <c r="NJ47" s="18">
        <v>1</v>
      </c>
      <c r="NK47" s="18">
        <v>2017</v>
      </c>
      <c r="NL47" s="18"/>
      <c r="NM47" s="18"/>
      <c r="NN47" s="18"/>
      <c r="NO47" s="18"/>
      <c r="NP47" s="18"/>
      <c r="NQ47" s="18"/>
      <c r="NR47" s="18"/>
      <c r="NS47" s="18"/>
      <c r="NT47" s="18"/>
      <c r="NU47" s="18"/>
      <c r="NV47" s="18"/>
      <c r="NW47" s="18"/>
      <c r="NX47" s="18"/>
      <c r="NY47" s="18"/>
      <c r="NZ47" s="18"/>
      <c r="OA47" s="18"/>
      <c r="OB47" s="18"/>
      <c r="OC47" s="18"/>
      <c r="OD47" s="18"/>
      <c r="OE47" s="18"/>
      <c r="OF47" s="18"/>
      <c r="OG47" s="18"/>
      <c r="OH47" s="18"/>
      <c r="OI47" s="18"/>
      <c r="OJ47" s="18"/>
      <c r="OK47" s="18"/>
      <c r="OL47" s="18"/>
      <c r="OM47" s="18"/>
      <c r="ON47" s="18"/>
      <c r="OO47" s="18"/>
      <c r="OP47" s="18"/>
      <c r="OQ47" s="18"/>
      <c r="OR47" s="18"/>
      <c r="OS47" s="18"/>
      <c r="OT47" s="18"/>
      <c r="OU47" s="18"/>
      <c r="OV47" s="18"/>
      <c r="OW47" s="18"/>
      <c r="OX47" s="18"/>
      <c r="OY47" s="18"/>
      <c r="OZ47" s="18"/>
      <c r="PA47" s="18"/>
      <c r="PB47" s="18"/>
      <c r="PC47" s="18"/>
      <c r="PD47" s="18"/>
      <c r="PE47" s="18"/>
      <c r="PF47" s="18"/>
      <c r="PG47" s="18"/>
      <c r="PH47" s="18"/>
      <c r="PI47" s="18"/>
      <c r="PJ47" s="18"/>
      <c r="PK47" s="18"/>
      <c r="PL47" s="18"/>
      <c r="PM47" s="18"/>
      <c r="PN47" s="18"/>
      <c r="PO47" s="18"/>
      <c r="PP47" s="18"/>
      <c r="PQ47" s="18"/>
      <c r="PR47" s="18"/>
      <c r="PS47" s="18"/>
      <c r="PT47" s="18" t="s">
        <v>353</v>
      </c>
      <c r="PU47" s="18">
        <v>1</v>
      </c>
      <c r="PV47" s="18">
        <v>2017</v>
      </c>
      <c r="PW47" s="18" t="s">
        <v>353</v>
      </c>
      <c r="PX47" s="18">
        <v>1</v>
      </c>
      <c r="PY47" s="18">
        <v>2017</v>
      </c>
      <c r="PZ47" s="18" t="s">
        <v>353</v>
      </c>
      <c r="QA47" s="18">
        <v>1</v>
      </c>
      <c r="QB47" s="18">
        <v>2017</v>
      </c>
      <c r="QC47" s="18" t="s">
        <v>353</v>
      </c>
      <c r="QD47" s="18">
        <v>1</v>
      </c>
      <c r="QE47" s="18">
        <v>2017</v>
      </c>
      <c r="QF47" s="18" t="s">
        <v>353</v>
      </c>
      <c r="QG47" s="18">
        <v>1</v>
      </c>
      <c r="QH47" s="18">
        <v>2017</v>
      </c>
      <c r="QI47" s="18" t="s">
        <v>353</v>
      </c>
      <c r="QJ47" s="18">
        <v>1</v>
      </c>
      <c r="QK47" s="18">
        <v>2017</v>
      </c>
      <c r="QL47" s="24"/>
      <c r="QM47" s="24"/>
      <c r="QN47" s="24" t="s">
        <v>386</v>
      </c>
      <c r="QO47" s="24"/>
      <c r="QP47" s="24"/>
      <c r="QQ47" s="24"/>
      <c r="QR47" s="24"/>
      <c r="QS47" s="24" t="s">
        <v>346</v>
      </c>
      <c r="QT47" s="24"/>
      <c r="QU47" s="24"/>
      <c r="QV47" s="25"/>
      <c r="QW47" s="26" t="s">
        <v>347</v>
      </c>
      <c r="QX47" s="26" t="s">
        <v>543</v>
      </c>
    </row>
    <row r="48" spans="1:466">
      <c r="A48" s="14">
        <v>42</v>
      </c>
      <c r="B48" s="15" t="s">
        <v>519</v>
      </c>
      <c r="C48" s="50" t="s">
        <v>520</v>
      </c>
      <c r="D48" s="15" t="s">
        <v>336</v>
      </c>
      <c r="E48" s="15" t="s">
        <v>337</v>
      </c>
      <c r="F48" s="15" t="s">
        <v>521</v>
      </c>
      <c r="G48" s="17" t="s">
        <v>522</v>
      </c>
      <c r="H48" s="15">
        <v>12</v>
      </c>
      <c r="I48" s="15" t="s">
        <v>340</v>
      </c>
      <c r="J48" s="15" t="s">
        <v>532</v>
      </c>
      <c r="K48" s="15" t="s">
        <v>342</v>
      </c>
      <c r="L48" s="15" t="s">
        <v>342</v>
      </c>
      <c r="N48" s="71"/>
      <c r="O48" s="15" t="s">
        <v>342</v>
      </c>
      <c r="P48" s="15" t="s">
        <v>342</v>
      </c>
      <c r="Q48" s="71"/>
      <c r="R48" s="71"/>
      <c r="S48" s="15" t="s">
        <v>342</v>
      </c>
      <c r="T48" s="71"/>
      <c r="U48" s="71"/>
      <c r="V48" s="71"/>
      <c r="W48" s="71"/>
      <c r="X48" s="71"/>
      <c r="Y48" s="74">
        <v>0.76600000000000001</v>
      </c>
      <c r="Z48" s="18">
        <v>1</v>
      </c>
      <c r="AA48" s="18">
        <v>2017</v>
      </c>
      <c r="AB48" s="71"/>
      <c r="AC48" s="71"/>
      <c r="AD48" s="71"/>
      <c r="AE48" s="68">
        <v>53.1</v>
      </c>
      <c r="AF48" s="18">
        <v>2</v>
      </c>
      <c r="AG48" s="18">
        <v>2017</v>
      </c>
      <c r="AH48" s="71"/>
      <c r="AI48" s="71"/>
      <c r="AJ48" s="71"/>
      <c r="AK48" s="69">
        <v>1</v>
      </c>
      <c r="AL48" s="18">
        <v>1</v>
      </c>
      <c r="AM48" s="18">
        <v>2017</v>
      </c>
      <c r="AN48" s="18">
        <v>0.86799999999999999</v>
      </c>
      <c r="AO48" s="18">
        <v>0</v>
      </c>
      <c r="AP48" s="18">
        <v>3</v>
      </c>
      <c r="AQ48" s="18">
        <v>2017</v>
      </c>
      <c r="AR48" s="14">
        <v>2017</v>
      </c>
      <c r="AS48" s="14">
        <v>2017</v>
      </c>
      <c r="AT48" s="14">
        <v>3</v>
      </c>
      <c r="AU48" s="20">
        <v>0.78800000000000003</v>
      </c>
      <c r="AV48" s="20">
        <v>0.74</v>
      </c>
      <c r="AW48" s="20">
        <v>1</v>
      </c>
      <c r="AX48" s="20">
        <v>2017</v>
      </c>
      <c r="AY48" s="22">
        <v>11.08333</v>
      </c>
      <c r="AZ48" s="20">
        <v>1</v>
      </c>
      <c r="BA48" s="20">
        <v>2017</v>
      </c>
      <c r="BB48" s="20"/>
      <c r="BC48" s="20"/>
      <c r="BD48" s="20"/>
      <c r="BE48" s="20"/>
      <c r="BF48" s="77"/>
      <c r="BG48" s="77"/>
      <c r="BH48" s="77"/>
      <c r="BI48" s="37">
        <v>9.5333330000000007</v>
      </c>
      <c r="BJ48" s="20">
        <v>2</v>
      </c>
      <c r="BK48" s="21">
        <v>2017</v>
      </c>
      <c r="BL48" s="21">
        <v>11.4</v>
      </c>
      <c r="BM48" s="20">
        <v>1</v>
      </c>
      <c r="BN48" s="20">
        <v>2017</v>
      </c>
      <c r="BO48" s="22">
        <v>1.984167</v>
      </c>
      <c r="BP48" s="20">
        <v>1</v>
      </c>
      <c r="BQ48" s="20">
        <v>2017</v>
      </c>
      <c r="BR48" s="22">
        <v>1.7749999999999999</v>
      </c>
      <c r="BS48" s="20">
        <v>1</v>
      </c>
      <c r="BT48" s="20">
        <v>2017</v>
      </c>
      <c r="BU48" s="22">
        <v>3.016667</v>
      </c>
      <c r="BV48" s="20">
        <v>2</v>
      </c>
      <c r="BW48" s="20">
        <v>2017</v>
      </c>
      <c r="BX48" s="20"/>
      <c r="BY48" s="20"/>
      <c r="BZ48" s="20"/>
      <c r="CA48" s="33">
        <v>8.3633330000000008</v>
      </c>
      <c r="CB48" s="20">
        <v>1</v>
      </c>
      <c r="CC48" s="20">
        <v>2017</v>
      </c>
      <c r="CD48" s="77"/>
      <c r="CE48" s="77"/>
      <c r="CF48" s="77"/>
      <c r="CG48" s="33">
        <v>242.66669999999999</v>
      </c>
      <c r="CH48" s="20">
        <v>2</v>
      </c>
      <c r="CI48" s="20">
        <v>2017</v>
      </c>
      <c r="CJ48" s="33">
        <v>174.16669999999999</v>
      </c>
      <c r="CK48" s="20">
        <v>2</v>
      </c>
      <c r="CL48" s="20">
        <v>2017</v>
      </c>
      <c r="CM48" s="22">
        <v>17.716670000000001</v>
      </c>
      <c r="CN48" s="20">
        <v>2</v>
      </c>
      <c r="CO48" s="20">
        <v>2017</v>
      </c>
      <c r="CP48" s="20">
        <v>3.9</v>
      </c>
      <c r="CQ48" s="20">
        <v>2</v>
      </c>
      <c r="CR48" s="20">
        <v>2017</v>
      </c>
      <c r="CS48" s="22">
        <v>40.549999999999997</v>
      </c>
      <c r="CT48" s="20">
        <v>1</v>
      </c>
      <c r="CU48" s="20">
        <v>2017</v>
      </c>
      <c r="CV48" s="22">
        <v>6.6883330000000001</v>
      </c>
      <c r="CW48" s="20">
        <v>2</v>
      </c>
      <c r="CX48" s="20">
        <v>2017</v>
      </c>
      <c r="CY48" s="22">
        <v>133.94999999999999</v>
      </c>
      <c r="CZ48" s="20">
        <v>2</v>
      </c>
      <c r="DA48" s="20">
        <v>2017</v>
      </c>
      <c r="DB48" s="20">
        <v>8.3000000000000007</v>
      </c>
      <c r="DC48" s="20">
        <v>1</v>
      </c>
      <c r="DD48" s="20">
        <v>2017</v>
      </c>
      <c r="DE48" s="22">
        <v>116.81666666666666</v>
      </c>
      <c r="DF48" s="20">
        <v>1</v>
      </c>
      <c r="DG48" s="20">
        <v>2017</v>
      </c>
      <c r="DH48" s="34">
        <v>8.1666666666666679E-2</v>
      </c>
      <c r="DI48" s="20">
        <v>1</v>
      </c>
      <c r="DJ48" s="20">
        <v>2017</v>
      </c>
      <c r="DK48" s="22">
        <v>0.36674999999999996</v>
      </c>
      <c r="DL48" s="20">
        <v>1</v>
      </c>
      <c r="DM48" s="20">
        <v>2017</v>
      </c>
      <c r="DN48" s="34">
        <v>1.26</v>
      </c>
      <c r="DO48" s="20">
        <v>2</v>
      </c>
      <c r="DP48" s="20">
        <v>2017</v>
      </c>
      <c r="DQ48" s="39">
        <v>1.1525000000000001E-2</v>
      </c>
      <c r="DR48" s="20">
        <v>2</v>
      </c>
      <c r="DS48" s="20">
        <v>2017</v>
      </c>
      <c r="DT48" s="34">
        <v>1.6</v>
      </c>
      <c r="DU48" s="20">
        <v>2</v>
      </c>
      <c r="DV48" s="20">
        <v>2017</v>
      </c>
      <c r="DW48" s="39">
        <v>1.6691666666666667E-2</v>
      </c>
      <c r="DX48" s="20">
        <v>2</v>
      </c>
      <c r="DY48" s="20">
        <v>2017</v>
      </c>
      <c r="DZ48" s="34">
        <v>4.2958333333333328E-2</v>
      </c>
      <c r="EA48" s="20">
        <v>1</v>
      </c>
      <c r="EB48" s="20">
        <v>2017</v>
      </c>
      <c r="EC48" s="20"/>
      <c r="ED48" s="20"/>
      <c r="EE48" s="77"/>
      <c r="EF48" s="77"/>
      <c r="EG48" s="77"/>
      <c r="EH48" s="77"/>
      <c r="EI48" s="77"/>
      <c r="EJ48" s="77"/>
      <c r="EK48" s="77"/>
      <c r="EL48" s="77"/>
      <c r="EM48" s="77"/>
      <c r="EP48" s="24">
        <v>2</v>
      </c>
      <c r="EQ48" s="18" t="s">
        <v>353</v>
      </c>
      <c r="ER48" s="20">
        <v>1</v>
      </c>
      <c r="ES48" s="18">
        <v>2017</v>
      </c>
      <c r="ET48" s="18" t="s">
        <v>353</v>
      </c>
      <c r="EU48" s="20">
        <v>1</v>
      </c>
      <c r="EV48" s="18">
        <v>2017</v>
      </c>
      <c r="EW48" s="35">
        <v>5.4999999999999993E-2</v>
      </c>
      <c r="EX48" s="20">
        <v>1</v>
      </c>
      <c r="EY48" s="18">
        <v>2017</v>
      </c>
      <c r="EZ48" s="29">
        <v>2.6499999999999999E-2</v>
      </c>
      <c r="FA48" s="20">
        <v>1</v>
      </c>
      <c r="FB48" s="18">
        <v>2017</v>
      </c>
      <c r="FC48" s="18" t="s">
        <v>376</v>
      </c>
      <c r="FD48" s="20">
        <v>1</v>
      </c>
      <c r="FE48" s="18">
        <v>2017</v>
      </c>
      <c r="FF48" s="27">
        <v>2.6249999999999998E-4</v>
      </c>
      <c r="FG48" s="20">
        <v>1</v>
      </c>
      <c r="FH48" s="18">
        <v>2017</v>
      </c>
      <c r="FI48" s="18" t="s">
        <v>376</v>
      </c>
      <c r="FJ48" s="20">
        <v>1</v>
      </c>
      <c r="FK48" s="18">
        <v>2017</v>
      </c>
      <c r="FL48" s="35">
        <v>1.25E-3</v>
      </c>
      <c r="FM48" s="20">
        <v>1</v>
      </c>
      <c r="FN48" s="18">
        <v>2017</v>
      </c>
      <c r="FO48" s="18">
        <v>1E-3</v>
      </c>
      <c r="FP48" s="20">
        <v>2</v>
      </c>
      <c r="FQ48" s="18">
        <v>2017</v>
      </c>
      <c r="FR48" s="30">
        <v>5.3750000000000006E-2</v>
      </c>
      <c r="FS48" s="20">
        <v>2</v>
      </c>
      <c r="FT48" s="18">
        <v>2017</v>
      </c>
      <c r="FU48" s="35">
        <v>1.35E-2</v>
      </c>
      <c r="FV48" s="20">
        <v>1</v>
      </c>
      <c r="FW48" s="18">
        <v>2017</v>
      </c>
      <c r="FX48" s="18" t="s">
        <v>353</v>
      </c>
      <c r="FY48" s="20">
        <v>1</v>
      </c>
      <c r="FZ48" s="18">
        <v>2017</v>
      </c>
      <c r="GA48" s="18" t="s">
        <v>353</v>
      </c>
      <c r="GB48" s="20">
        <v>1</v>
      </c>
      <c r="GC48" s="18">
        <v>2017</v>
      </c>
      <c r="GD48" s="18" t="s">
        <v>353</v>
      </c>
      <c r="GE48" s="20">
        <v>1</v>
      </c>
      <c r="GF48" s="18">
        <v>2017</v>
      </c>
      <c r="GG48" s="18" t="s">
        <v>353</v>
      </c>
      <c r="GH48" s="20">
        <v>1</v>
      </c>
      <c r="GI48" s="18">
        <v>2017</v>
      </c>
      <c r="GJ48" s="18" t="s">
        <v>353</v>
      </c>
      <c r="GK48" s="20">
        <v>1</v>
      </c>
      <c r="GL48" s="18">
        <v>2017</v>
      </c>
      <c r="GM48" s="18" t="s">
        <v>353</v>
      </c>
      <c r="GN48" s="20">
        <v>1</v>
      </c>
      <c r="GO48" s="18">
        <v>2017</v>
      </c>
      <c r="GP48" s="27">
        <v>3.0000000000000001E-3</v>
      </c>
      <c r="GQ48" s="20">
        <v>2</v>
      </c>
      <c r="GR48" s="18">
        <v>2017</v>
      </c>
      <c r="GS48" s="18" t="s">
        <v>353</v>
      </c>
      <c r="GT48" s="20">
        <v>1</v>
      </c>
      <c r="GU48" s="18">
        <v>2017</v>
      </c>
      <c r="GV48" s="18" t="s">
        <v>353</v>
      </c>
      <c r="GW48" s="20">
        <v>1</v>
      </c>
      <c r="GX48" s="18">
        <v>2017</v>
      </c>
      <c r="GY48" s="29">
        <v>6.7500000000000004E-2</v>
      </c>
      <c r="GZ48" s="20">
        <v>2</v>
      </c>
      <c r="HA48" s="24">
        <v>2017</v>
      </c>
      <c r="HB48" s="18" t="s">
        <v>353</v>
      </c>
      <c r="HC48" s="20">
        <v>1</v>
      </c>
      <c r="HD48" s="18">
        <v>2017</v>
      </c>
      <c r="HE48" s="18" t="s">
        <v>353</v>
      </c>
      <c r="HF48" s="20">
        <v>1</v>
      </c>
      <c r="HG48" s="18">
        <v>2017</v>
      </c>
      <c r="HH48" s="18" t="s">
        <v>353</v>
      </c>
      <c r="HI48" s="24">
        <v>2017</v>
      </c>
      <c r="HJ48" s="24"/>
      <c r="HK48" s="24"/>
      <c r="HL48" s="24">
        <v>2</v>
      </c>
      <c r="HM48" s="24"/>
      <c r="HN48" s="24"/>
      <c r="HO48" s="24">
        <v>3</v>
      </c>
      <c r="HP48" s="19" t="s">
        <v>370</v>
      </c>
      <c r="HQ48" s="18"/>
      <c r="HR48" s="18"/>
      <c r="HS48" s="18" t="s">
        <v>353</v>
      </c>
      <c r="HT48" s="18" t="s">
        <v>376</v>
      </c>
      <c r="HU48" s="18">
        <v>1</v>
      </c>
      <c r="HV48" s="18">
        <v>2017</v>
      </c>
      <c r="HW48" s="18" t="s">
        <v>353</v>
      </c>
      <c r="HX48" s="18" t="s">
        <v>376</v>
      </c>
      <c r="HY48" s="18">
        <v>1</v>
      </c>
      <c r="HZ48" s="18">
        <v>2017</v>
      </c>
      <c r="IA48" s="18" t="s">
        <v>353</v>
      </c>
      <c r="IB48" s="18" t="s">
        <v>376</v>
      </c>
      <c r="IC48" s="18">
        <v>1</v>
      </c>
      <c r="ID48" s="18">
        <v>2017</v>
      </c>
      <c r="IE48" s="18" t="s">
        <v>353</v>
      </c>
      <c r="IF48" s="18" t="s">
        <v>376</v>
      </c>
      <c r="IG48" s="18">
        <v>1</v>
      </c>
      <c r="IH48" s="18">
        <v>2017</v>
      </c>
      <c r="II48" s="18"/>
      <c r="IJ48" s="18"/>
      <c r="IK48" s="18"/>
      <c r="IL48" s="18"/>
      <c r="IM48" s="18"/>
      <c r="IN48" s="18"/>
      <c r="IO48" s="29">
        <v>3.9166666666666676E-2</v>
      </c>
      <c r="IP48" s="18">
        <v>0.2</v>
      </c>
      <c r="IQ48" s="18">
        <v>1</v>
      </c>
      <c r="IR48" s="18">
        <v>2017</v>
      </c>
      <c r="IS48" s="18" t="s">
        <v>353</v>
      </c>
      <c r="IT48" s="18" t="s">
        <v>376</v>
      </c>
      <c r="IU48" s="18">
        <v>1</v>
      </c>
      <c r="IV48" s="18">
        <v>2017</v>
      </c>
      <c r="IW48" s="18" t="s">
        <v>353</v>
      </c>
      <c r="IX48" s="18" t="s">
        <v>376</v>
      </c>
      <c r="IY48" s="18">
        <v>1</v>
      </c>
      <c r="IZ48" s="18">
        <v>2017</v>
      </c>
      <c r="JA48" s="18" t="s">
        <v>353</v>
      </c>
      <c r="JB48" s="18" t="s">
        <v>376</v>
      </c>
      <c r="JC48" s="18">
        <v>1</v>
      </c>
      <c r="JD48" s="18">
        <v>2017</v>
      </c>
      <c r="JE48" s="18" t="s">
        <v>376</v>
      </c>
      <c r="JF48" s="18">
        <v>1</v>
      </c>
      <c r="JG48" s="18">
        <v>2017</v>
      </c>
      <c r="JH48" s="30">
        <v>0.69441666666666657</v>
      </c>
      <c r="JI48" s="18">
        <v>1</v>
      </c>
      <c r="JJ48" s="18">
        <v>2017</v>
      </c>
      <c r="JK48" s="30">
        <v>0.12683333333333333</v>
      </c>
      <c r="JL48" s="18">
        <v>1</v>
      </c>
      <c r="JM48" s="18">
        <v>2017</v>
      </c>
      <c r="JN48" s="30">
        <v>7.8333333333333352E-2</v>
      </c>
      <c r="JO48" s="30">
        <v>0.39</v>
      </c>
      <c r="JP48" s="18">
        <v>1</v>
      </c>
      <c r="JQ48" s="18">
        <v>2017</v>
      </c>
      <c r="JR48" s="18" t="s">
        <v>376</v>
      </c>
      <c r="JS48" s="18" t="s">
        <v>493</v>
      </c>
      <c r="JT48" s="18">
        <v>1</v>
      </c>
      <c r="JU48" s="18">
        <v>2017</v>
      </c>
      <c r="JV48" s="18"/>
      <c r="JW48" s="18"/>
      <c r="JX48" s="18"/>
      <c r="JY48" s="27">
        <v>8.3333333333333332E-3</v>
      </c>
      <c r="JZ48" s="29">
        <v>6.8000000000000005E-2</v>
      </c>
      <c r="KA48" s="18" t="s">
        <v>352</v>
      </c>
      <c r="KB48" s="18">
        <v>2017</v>
      </c>
      <c r="KC48" s="18"/>
      <c r="KD48" s="18"/>
      <c r="KE48" s="18"/>
      <c r="KF48" s="18"/>
      <c r="KG48" s="18"/>
      <c r="KH48" s="18"/>
      <c r="KI48" s="18"/>
      <c r="KJ48" s="18"/>
      <c r="KK48" s="18"/>
      <c r="KL48" s="18"/>
      <c r="KM48" s="18"/>
      <c r="KN48" s="18"/>
      <c r="KO48" s="18" t="s">
        <v>353</v>
      </c>
      <c r="KP48" s="18" t="s">
        <v>376</v>
      </c>
      <c r="KQ48" s="18">
        <v>1</v>
      </c>
      <c r="KR48" s="18">
        <v>2017</v>
      </c>
      <c r="KS48" s="30">
        <v>7.8333333333333352E-2</v>
      </c>
      <c r="KT48" s="30">
        <v>0.39</v>
      </c>
      <c r="KU48" s="18">
        <v>1</v>
      </c>
      <c r="KV48" s="18">
        <v>2017</v>
      </c>
      <c r="KW48" s="30">
        <v>0.20083333333333334</v>
      </c>
      <c r="KX48" s="18">
        <v>0.5</v>
      </c>
      <c r="KY48" s="18">
        <v>1</v>
      </c>
      <c r="KZ48" s="18">
        <v>2017</v>
      </c>
      <c r="LA48" s="18"/>
      <c r="LB48" s="18"/>
      <c r="LC48" s="18"/>
      <c r="LD48" s="18"/>
      <c r="LE48" s="18"/>
      <c r="LF48" s="18"/>
      <c r="LG48" s="35">
        <v>4.5416666666666669E-3</v>
      </c>
      <c r="LH48" s="29">
        <v>1.4E-2</v>
      </c>
      <c r="LI48" s="18">
        <v>1</v>
      </c>
      <c r="LJ48" s="18">
        <v>2017</v>
      </c>
      <c r="LK48" s="30">
        <v>0.86866666666666681</v>
      </c>
      <c r="LL48" s="30">
        <v>2.1</v>
      </c>
      <c r="LM48" s="18">
        <v>1</v>
      </c>
      <c r="LN48" s="18">
        <v>2017</v>
      </c>
      <c r="LO48" s="18" t="s">
        <v>353</v>
      </c>
      <c r="LP48" s="18" t="s">
        <v>376</v>
      </c>
      <c r="LQ48" s="18">
        <v>1</v>
      </c>
      <c r="LR48" s="18">
        <v>2017</v>
      </c>
      <c r="LS48" s="18" t="s">
        <v>376</v>
      </c>
      <c r="LT48" s="18">
        <v>1</v>
      </c>
      <c r="LU48" s="18">
        <v>2017</v>
      </c>
      <c r="LV48" s="18" t="s">
        <v>376</v>
      </c>
      <c r="LW48" s="18">
        <v>1</v>
      </c>
      <c r="LX48" s="18">
        <v>2017</v>
      </c>
      <c r="LY48" s="18" t="s">
        <v>353</v>
      </c>
      <c r="LZ48" s="18" t="s">
        <v>376</v>
      </c>
      <c r="MA48" s="18">
        <v>1</v>
      </c>
      <c r="MB48" s="18">
        <v>2017</v>
      </c>
      <c r="MC48" s="18"/>
      <c r="MD48" s="18"/>
      <c r="ME48" s="18"/>
      <c r="MF48" s="31">
        <v>1.9833333333333335E-4</v>
      </c>
      <c r="MG48" s="35">
        <v>9.1E-4</v>
      </c>
      <c r="MH48" s="18" t="s">
        <v>352</v>
      </c>
      <c r="MI48" s="18">
        <v>2017</v>
      </c>
      <c r="MJ48" s="18" t="s">
        <v>376</v>
      </c>
      <c r="MK48" s="18">
        <v>1</v>
      </c>
      <c r="ML48" s="18">
        <v>2017</v>
      </c>
      <c r="MM48" s="18" t="s">
        <v>376</v>
      </c>
      <c r="MN48" s="18">
        <v>1</v>
      </c>
      <c r="MO48" s="18">
        <v>2017</v>
      </c>
      <c r="MP48" s="18" t="s">
        <v>376</v>
      </c>
      <c r="MQ48" s="18">
        <v>1</v>
      </c>
      <c r="MR48" s="18">
        <v>2017</v>
      </c>
      <c r="MS48" s="18" t="s">
        <v>353</v>
      </c>
      <c r="MT48" s="18">
        <v>2017</v>
      </c>
      <c r="MU48" s="18" t="s">
        <v>353</v>
      </c>
      <c r="MV48" s="18" t="s">
        <v>353</v>
      </c>
      <c r="MW48" s="18">
        <v>1</v>
      </c>
      <c r="MX48" s="18">
        <v>2017</v>
      </c>
      <c r="MY48" s="18" t="s">
        <v>353</v>
      </c>
      <c r="MZ48" s="18" t="s">
        <v>353</v>
      </c>
      <c r="NA48" s="18">
        <v>1</v>
      </c>
      <c r="NB48" s="18">
        <v>2017</v>
      </c>
      <c r="NC48" s="18" t="s">
        <v>353</v>
      </c>
      <c r="ND48" s="18">
        <v>1</v>
      </c>
      <c r="NE48" s="18">
        <v>2017</v>
      </c>
      <c r="NF48" s="18" t="s">
        <v>353</v>
      </c>
      <c r="NG48" s="18">
        <v>1</v>
      </c>
      <c r="NH48" s="18">
        <v>2017</v>
      </c>
      <c r="NI48" s="18" t="s">
        <v>353</v>
      </c>
      <c r="NJ48" s="18">
        <v>1</v>
      </c>
      <c r="NK48" s="18">
        <v>2017</v>
      </c>
      <c r="NL48" s="18"/>
      <c r="NM48" s="18"/>
      <c r="NN48" s="18"/>
      <c r="NO48" s="18"/>
      <c r="NP48" s="18"/>
      <c r="NQ48" s="18"/>
      <c r="NR48" s="18"/>
      <c r="NS48" s="18"/>
      <c r="NT48" s="18"/>
      <c r="NU48" s="18"/>
      <c r="NV48" s="18"/>
      <c r="NW48" s="18"/>
      <c r="NX48" s="18"/>
      <c r="NY48" s="18"/>
      <c r="NZ48" s="18"/>
      <c r="OA48" s="18"/>
      <c r="OB48" s="18"/>
      <c r="OC48" s="18"/>
      <c r="OD48" s="18"/>
      <c r="OE48" s="18"/>
      <c r="OF48" s="18"/>
      <c r="OG48" s="18"/>
      <c r="OH48" s="18"/>
      <c r="OI48" s="18"/>
      <c r="OJ48" s="18"/>
      <c r="OK48" s="18"/>
      <c r="OL48" s="18"/>
      <c r="OM48" s="18"/>
      <c r="ON48" s="18"/>
      <c r="OO48" s="18"/>
      <c r="OP48" s="18"/>
      <c r="OQ48" s="18"/>
      <c r="OR48" s="18"/>
      <c r="OS48" s="18"/>
      <c r="OT48" s="18"/>
      <c r="OU48" s="18"/>
      <c r="OV48" s="18"/>
      <c r="OW48" s="18"/>
      <c r="OX48" s="18"/>
      <c r="OY48" s="18"/>
      <c r="OZ48" s="18"/>
      <c r="PA48" s="18"/>
      <c r="PB48" s="18"/>
      <c r="PC48" s="18"/>
      <c r="PD48" s="18"/>
      <c r="PE48" s="18"/>
      <c r="PF48" s="18"/>
      <c r="PG48" s="18"/>
      <c r="PH48" s="18"/>
      <c r="PI48" s="18"/>
      <c r="PJ48" s="18"/>
      <c r="PK48" s="18"/>
      <c r="PL48" s="18"/>
      <c r="PM48" s="18"/>
      <c r="PN48" s="18"/>
      <c r="PO48" s="18"/>
      <c r="PP48" s="18"/>
      <c r="PQ48" s="18"/>
      <c r="PR48" s="18"/>
      <c r="PS48" s="18"/>
      <c r="PT48" s="18" t="s">
        <v>353</v>
      </c>
      <c r="PU48" s="18">
        <v>1</v>
      </c>
      <c r="PV48" s="18">
        <v>2017</v>
      </c>
      <c r="PW48" s="18" t="s">
        <v>353</v>
      </c>
      <c r="PX48" s="18">
        <v>1</v>
      </c>
      <c r="PY48" s="18">
        <v>2017</v>
      </c>
      <c r="PZ48" s="18" t="s">
        <v>353</v>
      </c>
      <c r="QA48" s="18">
        <v>1</v>
      </c>
      <c r="QB48" s="18">
        <v>2017</v>
      </c>
      <c r="QC48" s="18" t="s">
        <v>353</v>
      </c>
      <c r="QD48" s="18">
        <v>1</v>
      </c>
      <c r="QE48" s="18">
        <v>2017</v>
      </c>
      <c r="QF48" s="18" t="s">
        <v>353</v>
      </c>
      <c r="QG48" s="18">
        <v>1</v>
      </c>
      <c r="QH48" s="18">
        <v>2017</v>
      </c>
      <c r="QI48" s="18" t="s">
        <v>353</v>
      </c>
      <c r="QJ48" s="18">
        <v>1</v>
      </c>
      <c r="QK48" s="18">
        <v>2017</v>
      </c>
      <c r="QL48" s="24"/>
      <c r="QM48" s="24"/>
      <c r="QN48" s="24" t="s">
        <v>345</v>
      </c>
      <c r="QO48" s="24"/>
      <c r="QP48" s="24"/>
      <c r="QQ48" s="24"/>
      <c r="QR48" s="24"/>
      <c r="QS48" s="24" t="s">
        <v>346</v>
      </c>
      <c r="QT48" s="24"/>
      <c r="QU48" s="24"/>
      <c r="QV48" s="25"/>
      <c r="QW48" s="26" t="s">
        <v>347</v>
      </c>
      <c r="QX48" s="26" t="s">
        <v>543</v>
      </c>
    </row>
    <row r="49" spans="1:466">
      <c r="A49" s="14">
        <v>43</v>
      </c>
      <c r="B49" s="15" t="s">
        <v>523</v>
      </c>
      <c r="C49" s="50" t="s">
        <v>524</v>
      </c>
      <c r="D49" s="15" t="s">
        <v>336</v>
      </c>
      <c r="E49" s="15" t="s">
        <v>337</v>
      </c>
      <c r="F49" s="16" t="s">
        <v>525</v>
      </c>
      <c r="G49" s="17" t="s">
        <v>526</v>
      </c>
      <c r="H49" s="15">
        <v>7</v>
      </c>
      <c r="I49" s="105" t="s">
        <v>547</v>
      </c>
      <c r="J49" s="15" t="s">
        <v>532</v>
      </c>
      <c r="K49" s="15" t="s">
        <v>342</v>
      </c>
      <c r="L49" s="15" t="s">
        <v>342</v>
      </c>
      <c r="N49" s="71"/>
      <c r="O49" s="71"/>
      <c r="P49" s="71"/>
      <c r="Q49" s="71"/>
      <c r="R49" s="71"/>
      <c r="S49" s="78"/>
      <c r="T49" s="71"/>
      <c r="U49" s="71"/>
      <c r="V49" s="71"/>
      <c r="W49" s="71"/>
      <c r="X49" s="71"/>
      <c r="Y49" s="68"/>
      <c r="Z49" s="18"/>
      <c r="AA49" s="18"/>
      <c r="AB49" s="71"/>
      <c r="AC49" s="71"/>
      <c r="AD49" s="71"/>
      <c r="AE49" s="68"/>
      <c r="AF49" s="18"/>
      <c r="AG49" s="18"/>
      <c r="AH49" s="71"/>
      <c r="AI49" s="71"/>
      <c r="AJ49" s="71"/>
      <c r="AK49" s="68"/>
      <c r="AL49" s="18"/>
      <c r="AM49" s="18"/>
      <c r="AN49" s="18">
        <v>0</v>
      </c>
      <c r="AO49" s="18">
        <v>0</v>
      </c>
      <c r="AP49" s="18">
        <v>5</v>
      </c>
      <c r="AQ49" s="18">
        <v>2017</v>
      </c>
      <c r="AR49" s="14">
        <v>2017</v>
      </c>
      <c r="AS49" s="14">
        <v>2017</v>
      </c>
      <c r="AT49" s="14">
        <v>5</v>
      </c>
      <c r="AU49" s="20"/>
      <c r="AV49" s="20"/>
      <c r="AX49" s="20"/>
      <c r="AY49" s="22"/>
      <c r="AZ49" s="20"/>
      <c r="BA49" s="20"/>
      <c r="BB49" s="20"/>
      <c r="BC49" s="20"/>
      <c r="BD49" s="20"/>
      <c r="BE49" s="20"/>
      <c r="BF49" s="77"/>
      <c r="BG49" s="77"/>
      <c r="BH49" s="77"/>
      <c r="BI49" s="37"/>
      <c r="BJ49" s="20"/>
      <c r="BK49" s="21"/>
      <c r="BL49" s="37"/>
      <c r="BM49" s="20"/>
      <c r="BN49" s="20"/>
      <c r="BO49" s="22"/>
      <c r="BP49" s="20"/>
      <c r="BQ49" s="20"/>
      <c r="BR49" s="20"/>
      <c r="BS49" s="20"/>
      <c r="BT49" s="20"/>
      <c r="BU49" s="22"/>
      <c r="BV49" s="20"/>
      <c r="BW49" s="20"/>
      <c r="BX49" s="20"/>
      <c r="BY49" s="20"/>
      <c r="BZ49" s="20"/>
      <c r="CA49" s="33"/>
      <c r="CB49" s="20"/>
      <c r="CC49" s="20"/>
      <c r="CD49" s="77"/>
      <c r="CE49" s="77"/>
      <c r="CF49" s="77"/>
      <c r="CG49" s="33"/>
      <c r="CH49" s="20"/>
      <c r="CI49" s="20"/>
      <c r="CJ49" s="20"/>
      <c r="CK49" s="20"/>
      <c r="CL49" s="20"/>
      <c r="CM49" s="22"/>
      <c r="CN49" s="20"/>
      <c r="CO49" s="20"/>
      <c r="CP49" s="22"/>
      <c r="CQ49" s="20"/>
      <c r="CR49" s="20"/>
      <c r="CS49" s="20"/>
      <c r="CT49" s="20"/>
      <c r="CU49" s="20"/>
      <c r="CV49" s="20"/>
      <c r="CW49" s="20"/>
      <c r="CX49" s="20"/>
      <c r="CY49" s="22"/>
      <c r="CZ49" s="20"/>
      <c r="DA49" s="20"/>
      <c r="DB49" s="20"/>
      <c r="DC49" s="20"/>
      <c r="DD49" s="20"/>
      <c r="DE49" s="20"/>
      <c r="DF49" s="20"/>
      <c r="DG49" s="20"/>
      <c r="DH49" s="39"/>
      <c r="DI49" s="20"/>
      <c r="DJ49" s="20"/>
      <c r="DK49" s="22"/>
      <c r="DL49" s="20"/>
      <c r="DM49" s="20"/>
      <c r="DN49" s="22"/>
      <c r="DO49" s="20"/>
      <c r="DP49" s="20"/>
      <c r="DQ49" s="34"/>
      <c r="DR49" s="20"/>
      <c r="DS49" s="20"/>
      <c r="DT49" s="20"/>
      <c r="DU49" s="20"/>
      <c r="DV49" s="20"/>
      <c r="DW49" s="39"/>
      <c r="DX49" s="20"/>
      <c r="DY49" s="20"/>
      <c r="DZ49" s="20"/>
      <c r="EA49" s="20"/>
      <c r="EB49" s="20"/>
      <c r="EC49" s="20"/>
      <c r="ED49" s="20"/>
      <c r="EE49" s="77"/>
      <c r="EF49" s="77"/>
      <c r="EG49" s="77"/>
      <c r="EH49" s="77"/>
      <c r="EI49" s="77"/>
      <c r="EJ49" s="77"/>
      <c r="EK49" s="77"/>
      <c r="EL49" s="77"/>
      <c r="EM49" s="77"/>
      <c r="EP49" s="24"/>
      <c r="EQ49" s="18"/>
      <c r="ER49" s="20"/>
      <c r="ES49" s="18"/>
      <c r="ET49" s="35"/>
      <c r="EU49" s="20"/>
      <c r="EV49" s="18"/>
      <c r="EW49" s="29"/>
      <c r="EX49" s="20"/>
      <c r="EY49" s="18"/>
      <c r="EZ49" s="29"/>
      <c r="FA49" s="20"/>
      <c r="FB49" s="18"/>
      <c r="FC49" s="18"/>
      <c r="FD49" s="20"/>
      <c r="FE49" s="18"/>
      <c r="FF49" s="27"/>
      <c r="FG49" s="20"/>
      <c r="FH49" s="18"/>
      <c r="FI49" s="35"/>
      <c r="FJ49" s="20"/>
      <c r="FK49" s="18"/>
      <c r="FL49" s="35"/>
      <c r="FM49" s="20"/>
      <c r="FN49" s="18"/>
      <c r="FO49" s="35"/>
      <c r="FP49" s="20"/>
      <c r="FQ49" s="18"/>
      <c r="FR49" s="18"/>
      <c r="FS49" s="20"/>
      <c r="FT49" s="18"/>
      <c r="FU49" s="18"/>
      <c r="FV49" s="20"/>
      <c r="FW49" s="18"/>
      <c r="FX49" s="18"/>
      <c r="FY49" s="20"/>
      <c r="FZ49" s="18"/>
      <c r="GA49" s="18"/>
      <c r="GB49" s="20"/>
      <c r="GC49" s="18"/>
      <c r="GD49" s="18"/>
      <c r="GE49" s="20"/>
      <c r="GF49" s="18"/>
      <c r="GG49" s="18"/>
      <c r="GH49" s="20"/>
      <c r="GI49" s="18"/>
      <c r="GJ49" s="18"/>
      <c r="GK49" s="20"/>
      <c r="GL49" s="18"/>
      <c r="GM49" s="18"/>
      <c r="GN49" s="20"/>
      <c r="GO49" s="18"/>
      <c r="GP49" s="18"/>
      <c r="GQ49" s="20"/>
      <c r="GR49" s="18"/>
      <c r="GS49" s="27"/>
      <c r="GT49" s="20"/>
      <c r="GU49" s="18"/>
      <c r="GV49" s="18"/>
      <c r="GW49" s="20"/>
      <c r="GX49" s="18"/>
      <c r="GY49" s="29"/>
      <c r="GZ49" s="20"/>
      <c r="HA49" s="24"/>
      <c r="HB49" s="24"/>
      <c r="HC49" s="20"/>
      <c r="HD49" s="24"/>
      <c r="HE49" s="24"/>
      <c r="HF49" s="20"/>
      <c r="HG49" s="24"/>
      <c r="HH49" s="24"/>
      <c r="HI49" s="24"/>
      <c r="HJ49" s="24"/>
      <c r="HK49" s="24"/>
      <c r="HL49" s="24"/>
      <c r="HM49" s="24"/>
      <c r="HN49" s="24"/>
      <c r="HO49" s="154">
        <v>5</v>
      </c>
      <c r="HP49" s="24" t="s">
        <v>381</v>
      </c>
      <c r="HQ49" s="18"/>
      <c r="HR49" s="18"/>
      <c r="HS49" s="18"/>
      <c r="HT49" s="18"/>
      <c r="HU49" s="18"/>
      <c r="HV49" s="18"/>
      <c r="HW49" s="18" t="s">
        <v>353</v>
      </c>
      <c r="HX49" s="18" t="s">
        <v>376</v>
      </c>
      <c r="HY49" s="18">
        <v>1</v>
      </c>
      <c r="HZ49" s="18">
        <v>2017</v>
      </c>
      <c r="IA49" s="18"/>
      <c r="IB49" s="18"/>
      <c r="IC49" s="18"/>
      <c r="ID49" s="18"/>
      <c r="IE49" s="18"/>
      <c r="IF49" s="18"/>
      <c r="IG49" s="18"/>
      <c r="IH49" s="18"/>
      <c r="II49" s="18"/>
      <c r="IJ49" s="18"/>
      <c r="IK49" s="18"/>
      <c r="IL49" s="18"/>
      <c r="IM49" s="18"/>
      <c r="IN49" s="18"/>
      <c r="IO49" s="29"/>
      <c r="IP49" s="29"/>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27">
        <v>2.7083333333333334E-3</v>
      </c>
      <c r="JZ49" s="29">
        <v>1.0999999999999999E-2</v>
      </c>
      <c r="KA49" s="18">
        <v>1</v>
      </c>
      <c r="KB49" s="18">
        <v>2017</v>
      </c>
      <c r="KC49" s="18"/>
      <c r="KD49" s="18"/>
      <c r="KE49" s="18"/>
      <c r="KF49" s="18"/>
      <c r="KG49" s="18"/>
      <c r="KH49" s="18"/>
      <c r="KI49" s="18"/>
      <c r="KJ49" s="18"/>
      <c r="KK49" s="18"/>
      <c r="KL49" s="18"/>
      <c r="KM49" s="18"/>
      <c r="KN49" s="18"/>
      <c r="KO49" s="18"/>
      <c r="KP49" s="18"/>
      <c r="KQ49" s="18"/>
      <c r="KR49" s="18"/>
      <c r="KS49" s="18"/>
      <c r="KT49" s="18"/>
      <c r="KU49" s="18"/>
      <c r="KV49" s="18"/>
      <c r="KW49" s="30">
        <v>0.34583333333333327</v>
      </c>
      <c r="KX49" s="30"/>
      <c r="KY49" s="18"/>
      <c r="KZ49" s="18"/>
      <c r="LA49" s="18"/>
      <c r="LB49" s="18"/>
      <c r="LC49" s="18"/>
      <c r="LD49" s="18"/>
      <c r="LE49" s="18"/>
      <c r="LF49" s="18"/>
      <c r="LG49" s="18"/>
      <c r="LH49" s="18"/>
      <c r="LI49" s="18"/>
      <c r="LJ49" s="18"/>
      <c r="LK49" s="30"/>
      <c r="LL49" s="30"/>
      <c r="LM49" s="18"/>
      <c r="LN49" s="18"/>
      <c r="LO49" s="18"/>
      <c r="LP49" s="18"/>
      <c r="LQ49" s="18"/>
      <c r="LR49" s="18"/>
      <c r="LS49" s="18"/>
      <c r="LT49" s="18"/>
      <c r="LU49" s="18"/>
      <c r="LV49" s="18"/>
      <c r="LW49" s="18"/>
      <c r="LX49" s="18"/>
      <c r="LY49" s="18"/>
      <c r="LZ49" s="18"/>
      <c r="MA49" s="18"/>
      <c r="MB49" s="18"/>
      <c r="MC49" s="18"/>
      <c r="MD49" s="18"/>
      <c r="ME49" s="18"/>
      <c r="MF49" s="31">
        <v>2.1041666666666667E-4</v>
      </c>
      <c r="MG49" s="35">
        <v>7.1000000000000002E-4</v>
      </c>
      <c r="MH49" s="18" t="s">
        <v>352</v>
      </c>
      <c r="MI49" s="18">
        <v>2017</v>
      </c>
      <c r="MJ49" s="18" t="s">
        <v>376</v>
      </c>
      <c r="MK49" s="18">
        <v>1</v>
      </c>
      <c r="ML49" s="18">
        <v>2017</v>
      </c>
      <c r="MM49" s="18" t="s">
        <v>376</v>
      </c>
      <c r="MN49" s="18">
        <v>1</v>
      </c>
      <c r="MO49" s="18">
        <v>2017</v>
      </c>
      <c r="MP49" s="18" t="s">
        <v>376</v>
      </c>
      <c r="MQ49" s="18">
        <v>1</v>
      </c>
      <c r="MR49" s="18">
        <v>2017</v>
      </c>
      <c r="MS49" s="18" t="s">
        <v>353</v>
      </c>
      <c r="MT49" s="18">
        <v>2017</v>
      </c>
      <c r="MU49" s="18"/>
      <c r="MV49" s="18"/>
      <c r="MW49" s="18"/>
      <c r="MX49" s="18"/>
      <c r="MY49" s="18"/>
      <c r="MZ49" s="18"/>
      <c r="NA49" s="18"/>
      <c r="NB49" s="18"/>
      <c r="NC49" s="18"/>
      <c r="ND49" s="18"/>
      <c r="NE49" s="18"/>
      <c r="NF49" s="18"/>
      <c r="NG49" s="18"/>
      <c r="NH49" s="18"/>
      <c r="NI49" s="18"/>
      <c r="NJ49" s="18"/>
      <c r="NK49" s="18"/>
      <c r="NL49" s="18"/>
      <c r="NM49" s="18"/>
      <c r="NN49" s="18"/>
      <c r="NO49" s="18"/>
      <c r="NP49" s="18"/>
      <c r="NQ49" s="18"/>
      <c r="NR49" s="18"/>
      <c r="NS49" s="18"/>
      <c r="NT49" s="18"/>
      <c r="NU49" s="18"/>
      <c r="NV49" s="18"/>
      <c r="NW49" s="18"/>
      <c r="NX49" s="18"/>
      <c r="NY49" s="18"/>
      <c r="NZ49" s="18"/>
      <c r="OA49" s="18"/>
      <c r="OB49" s="18"/>
      <c r="OC49" s="18"/>
      <c r="OD49" s="18"/>
      <c r="OE49" s="18"/>
      <c r="OF49" s="18"/>
      <c r="OG49" s="18"/>
      <c r="OH49" s="18"/>
      <c r="OI49" s="18"/>
      <c r="OJ49" s="18"/>
      <c r="OK49" s="18"/>
      <c r="OL49" s="18"/>
      <c r="OM49" s="18"/>
      <c r="ON49" s="18"/>
      <c r="OO49" s="18"/>
      <c r="OP49" s="18"/>
      <c r="OQ49" s="18"/>
      <c r="OR49" s="18"/>
      <c r="OS49" s="18"/>
      <c r="OT49" s="18"/>
      <c r="OU49" s="18"/>
      <c r="OV49" s="18"/>
      <c r="OW49" s="18"/>
      <c r="OX49" s="18"/>
      <c r="OY49" s="18"/>
      <c r="OZ49" s="18"/>
      <c r="PA49" s="18"/>
      <c r="PB49" s="18"/>
      <c r="PC49" s="18"/>
      <c r="PD49" s="18"/>
      <c r="PE49" s="18"/>
      <c r="PF49" s="18"/>
      <c r="PG49" s="18"/>
      <c r="PH49" s="18"/>
      <c r="PI49" s="18"/>
      <c r="PJ49" s="18"/>
      <c r="PK49" s="18"/>
      <c r="PL49" s="18"/>
      <c r="PM49" s="18"/>
      <c r="PN49" s="18"/>
      <c r="PO49" s="18"/>
      <c r="PP49" s="18"/>
      <c r="PQ49" s="18"/>
      <c r="PR49" s="18"/>
      <c r="PS49" s="18"/>
      <c r="PT49" s="18"/>
      <c r="PU49" s="18"/>
      <c r="PV49" s="18"/>
      <c r="PW49" s="18"/>
      <c r="PX49" s="18"/>
      <c r="PY49" s="18"/>
      <c r="PZ49" s="18"/>
      <c r="QA49" s="18"/>
      <c r="QB49" s="18"/>
      <c r="QC49" s="18"/>
      <c r="QD49" s="18"/>
      <c r="QE49" s="18"/>
      <c r="QF49" s="18"/>
      <c r="QG49" s="18"/>
      <c r="QH49" s="18"/>
      <c r="QI49" s="18"/>
      <c r="QJ49" s="18"/>
      <c r="QK49" s="18"/>
      <c r="QL49" s="24"/>
      <c r="QM49" s="24"/>
      <c r="QN49" s="24" t="s">
        <v>345</v>
      </c>
      <c r="QO49" s="24"/>
      <c r="QP49" s="24"/>
      <c r="QQ49" s="24"/>
      <c r="QR49" s="24"/>
      <c r="QS49" s="24" t="s">
        <v>346</v>
      </c>
      <c r="QT49" s="24"/>
      <c r="QU49" s="24"/>
      <c r="QV49" s="25"/>
      <c r="QW49" s="26" t="s">
        <v>347</v>
      </c>
      <c r="QX49" s="26" t="s">
        <v>543</v>
      </c>
    </row>
    <row r="50" spans="1:466">
      <c r="A50" s="84">
        <v>44</v>
      </c>
      <c r="B50" s="81" t="s">
        <v>527</v>
      </c>
      <c r="C50" s="85" t="s">
        <v>528</v>
      </c>
      <c r="D50" s="81" t="s">
        <v>336</v>
      </c>
      <c r="E50" s="81" t="s">
        <v>337</v>
      </c>
      <c r="F50" s="86" t="s">
        <v>529</v>
      </c>
      <c r="G50" s="87" t="s">
        <v>530</v>
      </c>
      <c r="H50" s="81">
        <v>7</v>
      </c>
      <c r="I50" s="105" t="s">
        <v>547</v>
      </c>
      <c r="J50" s="81" t="s">
        <v>532</v>
      </c>
      <c r="K50" s="81"/>
      <c r="L50" s="81" t="s">
        <v>342</v>
      </c>
      <c r="N50" s="82"/>
      <c r="O50" s="82"/>
      <c r="P50" s="82"/>
      <c r="Q50" s="82"/>
      <c r="R50" s="82"/>
      <c r="S50" s="83"/>
      <c r="T50" s="82"/>
      <c r="U50" s="82"/>
      <c r="V50" s="82"/>
      <c r="W50" s="82"/>
      <c r="X50" s="82"/>
      <c r="Y50" s="88"/>
      <c r="Z50" s="89"/>
      <c r="AA50" s="89"/>
      <c r="AB50" s="82"/>
      <c r="AC50" s="82"/>
      <c r="AD50" s="82"/>
      <c r="AE50" s="82"/>
      <c r="AF50" s="82"/>
      <c r="AG50" s="82"/>
      <c r="AH50" s="82"/>
      <c r="AI50" s="82"/>
      <c r="AJ50" s="82"/>
      <c r="AK50" s="82"/>
      <c r="AL50" s="82"/>
      <c r="AM50" s="82"/>
      <c r="AN50" s="89"/>
      <c r="AO50" s="89"/>
      <c r="AP50" s="89"/>
      <c r="AQ50" s="89"/>
      <c r="AR50" s="84"/>
      <c r="AS50" s="84"/>
      <c r="AT50" s="84"/>
      <c r="AU50" s="90"/>
      <c r="AV50" s="90"/>
      <c r="AW50" s="90"/>
      <c r="AX50" s="90"/>
      <c r="AY50" s="90"/>
      <c r="AZ50" s="90"/>
      <c r="BA50" s="90"/>
      <c r="BB50" s="90"/>
      <c r="BC50" s="90"/>
      <c r="BD50" s="90"/>
      <c r="BE50" s="90"/>
      <c r="BF50" s="91"/>
      <c r="BG50" s="91"/>
      <c r="BH50" s="91"/>
      <c r="BI50" s="92"/>
      <c r="BJ50" s="90"/>
      <c r="BK50" s="92"/>
      <c r="BL50" s="92"/>
      <c r="BM50" s="90"/>
      <c r="BN50" s="90"/>
      <c r="BO50" s="90"/>
      <c r="BP50" s="90"/>
      <c r="BQ50" s="90"/>
      <c r="BR50" s="90"/>
      <c r="BS50" s="90"/>
      <c r="BT50" s="90"/>
      <c r="BU50" s="90"/>
      <c r="BV50" s="90"/>
      <c r="BW50" s="90"/>
      <c r="BX50" s="90"/>
      <c r="BY50" s="90"/>
      <c r="BZ50" s="90"/>
      <c r="CA50" s="90"/>
      <c r="CB50" s="90"/>
      <c r="CC50" s="90"/>
      <c r="CD50" s="91"/>
      <c r="CE50" s="91"/>
      <c r="CF50" s="91"/>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20"/>
      <c r="DU50" s="90"/>
      <c r="DV50" s="90"/>
      <c r="DW50" s="90"/>
      <c r="DX50" s="90"/>
      <c r="DY50" s="90"/>
      <c r="DZ50" s="90"/>
      <c r="EA50" s="90"/>
      <c r="EB50" s="90"/>
      <c r="EC50" s="90"/>
      <c r="ED50" s="90"/>
      <c r="EE50" s="91"/>
      <c r="EF50" s="91"/>
      <c r="EG50" s="91"/>
      <c r="EH50" s="91"/>
      <c r="EI50" s="91"/>
      <c r="EJ50" s="91"/>
      <c r="EK50" s="91"/>
      <c r="EL50" s="91"/>
      <c r="EM50" s="91"/>
      <c r="EP50" s="93"/>
      <c r="EQ50" s="89"/>
      <c r="ER50" s="90"/>
      <c r="ES50" s="89"/>
      <c r="ET50" s="89"/>
      <c r="EU50" s="90"/>
      <c r="EV50" s="89"/>
      <c r="EW50" s="94"/>
      <c r="EX50" s="90"/>
      <c r="EY50" s="89"/>
      <c r="EZ50" s="89"/>
      <c r="FA50" s="90"/>
      <c r="FB50" s="89"/>
      <c r="FC50" s="89"/>
      <c r="FD50" s="90"/>
      <c r="FE50" s="89"/>
      <c r="FF50" s="89"/>
      <c r="FG50" s="90"/>
      <c r="FH50" s="89"/>
      <c r="FI50" s="89"/>
      <c r="FJ50" s="90"/>
      <c r="FK50" s="89"/>
      <c r="FL50" s="89"/>
      <c r="FM50" s="90"/>
      <c r="FN50" s="89"/>
      <c r="FO50" s="89"/>
      <c r="FP50" s="90"/>
      <c r="FQ50" s="89"/>
      <c r="FR50" s="89"/>
      <c r="FS50" s="90"/>
      <c r="FT50" s="89"/>
      <c r="FU50" s="89"/>
      <c r="FV50" s="90"/>
      <c r="FW50" s="89"/>
      <c r="FX50" s="89"/>
      <c r="FY50" s="90"/>
      <c r="FZ50" s="89"/>
      <c r="GA50" s="89"/>
      <c r="GB50" s="90"/>
      <c r="GC50" s="89"/>
      <c r="GD50" s="89"/>
      <c r="GE50" s="90"/>
      <c r="GF50" s="89"/>
      <c r="GG50" s="89"/>
      <c r="GH50" s="90"/>
      <c r="GI50" s="89"/>
      <c r="GJ50" s="89"/>
      <c r="GK50" s="90"/>
      <c r="GL50" s="89"/>
      <c r="GM50" s="89"/>
      <c r="GN50" s="90"/>
      <c r="GO50" s="89"/>
      <c r="GP50" s="89"/>
      <c r="GQ50" s="90"/>
      <c r="GR50" s="89"/>
      <c r="GS50" s="89"/>
      <c r="GT50" s="90"/>
      <c r="GU50" s="89"/>
      <c r="GV50" s="89"/>
      <c r="GW50" s="90"/>
      <c r="GX50" s="89"/>
      <c r="GY50" s="89"/>
      <c r="GZ50" s="90"/>
      <c r="HA50" s="93"/>
      <c r="HB50" s="93"/>
      <c r="HC50" s="90"/>
      <c r="HD50" s="93"/>
      <c r="HE50" s="93"/>
      <c r="HF50" s="90"/>
      <c r="HG50" s="93"/>
      <c r="HH50" s="93"/>
      <c r="HI50" s="93"/>
      <c r="HJ50" s="93"/>
      <c r="HK50" s="93"/>
      <c r="HL50" s="93"/>
      <c r="HM50" s="93"/>
      <c r="HN50" s="93"/>
      <c r="HO50" s="93"/>
      <c r="HP50" s="93"/>
      <c r="HQ50" s="89"/>
      <c r="HR50" s="89"/>
      <c r="HS50" s="89"/>
      <c r="HT50" s="89"/>
      <c r="HU50" s="89"/>
      <c r="HV50" s="89"/>
      <c r="HW50" s="89" t="s">
        <v>353</v>
      </c>
      <c r="HX50" s="89" t="s">
        <v>376</v>
      </c>
      <c r="HY50" s="89">
        <v>1</v>
      </c>
      <c r="HZ50" s="89">
        <v>2017</v>
      </c>
      <c r="IA50" s="89"/>
      <c r="IB50" s="89"/>
      <c r="IC50" s="89"/>
      <c r="ID50" s="89"/>
      <c r="IE50" s="89"/>
      <c r="IF50" s="89"/>
      <c r="IG50" s="89"/>
      <c r="IH50" s="89"/>
      <c r="II50" s="89"/>
      <c r="IJ50" s="89"/>
      <c r="IK50" s="89"/>
      <c r="IL50" s="89"/>
      <c r="IM50" s="89"/>
      <c r="IN50" s="89"/>
      <c r="IO50" s="89"/>
      <c r="IP50" s="89"/>
      <c r="IQ50" s="89"/>
      <c r="IR50" s="89"/>
      <c r="IS50" s="89"/>
      <c r="IT50" s="89"/>
      <c r="IU50" s="89"/>
      <c r="IV50" s="89"/>
      <c r="IW50" s="89"/>
      <c r="IX50" s="89"/>
      <c r="IY50" s="89"/>
      <c r="IZ50" s="89"/>
      <c r="JA50" s="89"/>
      <c r="JB50" s="89"/>
      <c r="JC50" s="89"/>
      <c r="JD50" s="89"/>
      <c r="JE50" s="89"/>
      <c r="JF50" s="89"/>
      <c r="JG50" s="89"/>
      <c r="JH50" s="89"/>
      <c r="JI50" s="89"/>
      <c r="JJ50" s="89"/>
      <c r="JK50" s="89"/>
      <c r="JL50" s="89"/>
      <c r="JM50" s="89"/>
      <c r="JN50" s="89"/>
      <c r="JO50" s="89"/>
      <c r="JP50" s="89"/>
      <c r="JQ50" s="89"/>
      <c r="JR50" s="89"/>
      <c r="JS50" s="89"/>
      <c r="JT50" s="89"/>
      <c r="JU50" s="89"/>
      <c r="JV50" s="89"/>
      <c r="JW50" s="89"/>
      <c r="JX50" s="89"/>
      <c r="JY50" s="95">
        <v>4.7080000000000004E-3</v>
      </c>
      <c r="JZ50" s="89">
        <v>0.03</v>
      </c>
      <c r="KA50" s="89">
        <v>1</v>
      </c>
      <c r="KB50" s="89">
        <v>2017</v>
      </c>
      <c r="KC50" s="89"/>
      <c r="KD50" s="89"/>
      <c r="KE50" s="89"/>
      <c r="KF50" s="89"/>
      <c r="KG50" s="89"/>
      <c r="KH50" s="89"/>
      <c r="KI50" s="89"/>
      <c r="KJ50" s="89"/>
      <c r="KK50" s="89"/>
      <c r="KL50" s="89"/>
      <c r="KM50" s="89"/>
      <c r="KN50" s="89"/>
      <c r="KO50" s="89"/>
      <c r="KP50" s="89"/>
      <c r="KQ50" s="89"/>
      <c r="KR50" s="89"/>
      <c r="KS50" s="89"/>
      <c r="KT50" s="89"/>
      <c r="KU50" s="89"/>
      <c r="KV50" s="89"/>
      <c r="KW50" s="89"/>
      <c r="KX50" s="89"/>
      <c r="KY50" s="89"/>
      <c r="KZ50" s="89"/>
      <c r="LA50" s="89"/>
      <c r="LB50" s="89"/>
      <c r="LC50" s="89"/>
      <c r="LD50" s="89"/>
      <c r="LE50" s="89"/>
      <c r="LF50" s="89"/>
      <c r="LG50" s="89"/>
      <c r="LH50" s="89"/>
      <c r="LI50" s="89"/>
      <c r="LJ50" s="89"/>
      <c r="LK50" s="89"/>
      <c r="LL50" s="89"/>
      <c r="LM50" s="89"/>
      <c r="LN50" s="89"/>
      <c r="LO50" s="89"/>
      <c r="LP50" s="89"/>
      <c r="LQ50" s="89"/>
      <c r="LR50" s="89"/>
      <c r="LS50" s="89"/>
      <c r="LT50" s="89"/>
      <c r="LU50" s="89"/>
      <c r="LV50" s="89"/>
      <c r="LW50" s="89"/>
      <c r="LX50" s="89"/>
      <c r="LY50" s="89"/>
      <c r="LZ50" s="89"/>
      <c r="MA50" s="89"/>
      <c r="MB50" s="89"/>
      <c r="MC50" s="89"/>
      <c r="MD50" s="89"/>
      <c r="ME50" s="89"/>
      <c r="MF50" s="96">
        <v>1.2799999999999999E-4</v>
      </c>
      <c r="MG50" s="95">
        <v>6.3000000000000003E-4</v>
      </c>
      <c r="MH50" s="89">
        <v>1</v>
      </c>
      <c r="MI50" s="89">
        <v>2017</v>
      </c>
      <c r="MJ50" s="89" t="s">
        <v>376</v>
      </c>
      <c r="MK50" s="89">
        <v>1</v>
      </c>
      <c r="ML50" s="89">
        <v>2017</v>
      </c>
      <c r="MM50" s="89" t="s">
        <v>376</v>
      </c>
      <c r="MN50" s="89">
        <v>1</v>
      </c>
      <c r="MO50" s="89">
        <v>2017</v>
      </c>
      <c r="MP50" s="89" t="s">
        <v>376</v>
      </c>
      <c r="MQ50" s="89">
        <v>1</v>
      </c>
      <c r="MR50" s="89">
        <v>2017</v>
      </c>
      <c r="MS50" s="89" t="s">
        <v>353</v>
      </c>
      <c r="MT50" s="89">
        <v>2017</v>
      </c>
      <c r="MU50" s="89"/>
      <c r="MV50" s="89"/>
      <c r="MW50" s="89"/>
      <c r="MX50" s="89"/>
      <c r="MY50" s="89"/>
      <c r="MZ50" s="89"/>
      <c r="NA50" s="89"/>
      <c r="NB50" s="89"/>
      <c r="NC50" s="89"/>
      <c r="ND50" s="89"/>
      <c r="NE50" s="89"/>
      <c r="NF50" s="89"/>
      <c r="NG50" s="89"/>
      <c r="NH50" s="89"/>
      <c r="NI50" s="89"/>
      <c r="NJ50" s="89"/>
      <c r="NK50" s="89"/>
      <c r="NL50" s="89"/>
      <c r="NM50" s="89"/>
      <c r="NN50" s="89"/>
      <c r="NO50" s="89"/>
      <c r="NP50" s="89"/>
      <c r="NQ50" s="89"/>
      <c r="NR50" s="89"/>
      <c r="NS50" s="89"/>
      <c r="NT50" s="89"/>
      <c r="NU50" s="89"/>
      <c r="NV50" s="89"/>
      <c r="NW50" s="89"/>
      <c r="NX50" s="89"/>
      <c r="NY50" s="89"/>
      <c r="NZ50" s="89"/>
      <c r="OA50" s="89"/>
      <c r="OB50" s="89"/>
      <c r="OC50" s="89"/>
      <c r="OD50" s="89"/>
      <c r="OE50" s="89"/>
      <c r="OF50" s="89"/>
      <c r="OG50" s="89"/>
      <c r="OH50" s="89"/>
      <c r="OI50" s="89"/>
      <c r="OJ50" s="89"/>
      <c r="OK50" s="89"/>
      <c r="OL50" s="89"/>
      <c r="OM50" s="89"/>
      <c r="ON50" s="89"/>
      <c r="OO50" s="89"/>
      <c r="OP50" s="89"/>
      <c r="OQ50" s="89"/>
      <c r="OR50" s="89"/>
      <c r="OS50" s="89"/>
      <c r="OT50" s="89"/>
      <c r="OU50" s="89"/>
      <c r="OV50" s="89"/>
      <c r="OW50" s="89"/>
      <c r="OX50" s="89"/>
      <c r="OY50" s="89"/>
      <c r="OZ50" s="89"/>
      <c r="PA50" s="89"/>
      <c r="PB50" s="89"/>
      <c r="PC50" s="89"/>
      <c r="PD50" s="89"/>
      <c r="PE50" s="89"/>
      <c r="PF50" s="89"/>
      <c r="PG50" s="89"/>
      <c r="PH50" s="89"/>
      <c r="PI50" s="89"/>
      <c r="PJ50" s="89"/>
      <c r="PK50" s="89"/>
      <c r="PL50" s="89"/>
      <c r="PM50" s="89"/>
      <c r="PN50" s="89"/>
      <c r="PO50" s="89"/>
      <c r="PP50" s="89"/>
      <c r="PQ50" s="89"/>
      <c r="PR50" s="89"/>
      <c r="PS50" s="89"/>
      <c r="PT50" s="89"/>
      <c r="PU50" s="89"/>
      <c r="PV50" s="89"/>
      <c r="PW50" s="89"/>
      <c r="PX50" s="89"/>
      <c r="PY50" s="89"/>
      <c r="PZ50" s="89"/>
      <c r="QA50" s="89"/>
      <c r="QB50" s="89"/>
      <c r="QC50" s="89"/>
      <c r="QD50" s="89"/>
      <c r="QE50" s="89"/>
      <c r="QF50" s="89"/>
      <c r="QG50" s="89"/>
      <c r="QH50" s="89"/>
      <c r="QI50" s="89"/>
      <c r="QJ50" s="89"/>
      <c r="QK50" s="89"/>
      <c r="QL50" s="93"/>
      <c r="QM50" s="93"/>
      <c r="QN50" s="93" t="s">
        <v>386</v>
      </c>
      <c r="QO50" s="93"/>
      <c r="QP50" s="93"/>
      <c r="QQ50" s="93"/>
      <c r="QR50" s="93"/>
      <c r="QS50" s="93"/>
      <c r="QT50" s="93"/>
      <c r="QU50" s="93"/>
      <c r="QV50" s="97"/>
      <c r="QW50" s="98" t="s">
        <v>347</v>
      </c>
      <c r="QX50" s="26" t="s">
        <v>543</v>
      </c>
    </row>
    <row r="51" spans="1:466">
      <c r="A51" s="14">
        <v>45</v>
      </c>
      <c r="B51" s="15" t="s">
        <v>533</v>
      </c>
      <c r="C51" s="15" t="s">
        <v>534</v>
      </c>
      <c r="D51" s="15" t="s">
        <v>336</v>
      </c>
      <c r="E51" s="15" t="s">
        <v>337</v>
      </c>
      <c r="F51" s="16" t="s">
        <v>399</v>
      </c>
      <c r="G51" s="17" t="s">
        <v>400</v>
      </c>
      <c r="H51" s="15">
        <v>14</v>
      </c>
      <c r="I51" s="105" t="s">
        <v>547</v>
      </c>
      <c r="J51" s="15" t="s">
        <v>532</v>
      </c>
      <c r="K51" s="71"/>
      <c r="L51" s="71"/>
      <c r="M51" s="71"/>
      <c r="N51" s="71"/>
      <c r="O51" s="15" t="s">
        <v>342</v>
      </c>
      <c r="P51" s="15"/>
      <c r="Q51" s="71"/>
      <c r="R51" s="71"/>
      <c r="S51" s="78"/>
      <c r="T51" s="71"/>
      <c r="U51" s="71"/>
      <c r="V51" s="71"/>
      <c r="W51" s="71"/>
      <c r="X51" s="71"/>
      <c r="Y51" s="99">
        <v>0.41599999999999998</v>
      </c>
      <c r="Z51" s="18">
        <v>3</v>
      </c>
      <c r="AA51" s="100">
        <v>2017</v>
      </c>
      <c r="AB51" s="71"/>
      <c r="AC51" s="71"/>
      <c r="AD51" s="71"/>
      <c r="AE51" s="18">
        <v>35.9</v>
      </c>
      <c r="AF51" s="18">
        <v>3</v>
      </c>
      <c r="AG51" s="18">
        <v>2017</v>
      </c>
      <c r="AH51" s="71"/>
      <c r="AI51" s="71"/>
      <c r="AJ51" s="71"/>
      <c r="AK51" s="18">
        <v>0.879</v>
      </c>
      <c r="AL51" s="18">
        <v>2</v>
      </c>
      <c r="AM51" s="18">
        <v>2017</v>
      </c>
      <c r="AN51" s="101">
        <v>0.82899999999999996</v>
      </c>
      <c r="AO51" s="101">
        <v>0</v>
      </c>
      <c r="AP51" s="18">
        <v>3</v>
      </c>
      <c r="AQ51" s="18">
        <v>2017</v>
      </c>
      <c r="AR51" s="14">
        <v>2017</v>
      </c>
      <c r="AS51" s="18">
        <v>2017</v>
      </c>
      <c r="AT51" s="14">
        <v>3</v>
      </c>
      <c r="AU51" s="20">
        <v>0.79300000000000004</v>
      </c>
      <c r="AV51" s="20">
        <v>0.96</v>
      </c>
      <c r="AW51" s="20">
        <v>1</v>
      </c>
      <c r="AX51" s="20">
        <v>2017</v>
      </c>
      <c r="AY51" s="20">
        <v>14.200000000000001</v>
      </c>
      <c r="AZ51" s="20">
        <v>1</v>
      </c>
      <c r="BA51" s="20">
        <v>2017</v>
      </c>
      <c r="BB51" s="20">
        <v>1</v>
      </c>
      <c r="BC51" s="20">
        <v>2017</v>
      </c>
      <c r="BD51" s="20">
        <v>9</v>
      </c>
      <c r="BE51" s="20">
        <v>2017</v>
      </c>
      <c r="BF51" s="20"/>
      <c r="BG51" s="20"/>
      <c r="BH51" s="20"/>
      <c r="BI51" s="37">
        <v>17.3125</v>
      </c>
      <c r="BJ51" s="20">
        <v>2</v>
      </c>
      <c r="BK51" s="20">
        <v>2017</v>
      </c>
      <c r="BL51" s="37">
        <v>14.325000000000001</v>
      </c>
      <c r="BM51" s="20">
        <v>1</v>
      </c>
      <c r="BN51" s="20">
        <v>2017</v>
      </c>
      <c r="BO51" s="20">
        <v>1.9</v>
      </c>
      <c r="BP51" s="20">
        <v>2</v>
      </c>
      <c r="BQ51" s="20">
        <v>2017</v>
      </c>
      <c r="BR51" s="20">
        <v>1.9000000000000001</v>
      </c>
      <c r="BS51" s="20">
        <v>1</v>
      </c>
      <c r="BT51" s="20">
        <v>2017</v>
      </c>
      <c r="BU51" s="22">
        <v>2.9125000000000001</v>
      </c>
      <c r="BV51" s="20">
        <v>1</v>
      </c>
      <c r="BW51" s="20">
        <v>2017</v>
      </c>
      <c r="BX51" s="33">
        <v>141</v>
      </c>
      <c r="BY51" s="20"/>
      <c r="BZ51" s="20">
        <v>2017</v>
      </c>
      <c r="CA51" s="22">
        <v>5.6012499999999994</v>
      </c>
      <c r="CB51" s="20">
        <v>1</v>
      </c>
      <c r="CC51" s="20">
        <v>2017</v>
      </c>
      <c r="CD51" s="20"/>
      <c r="CE51" s="20"/>
      <c r="CF51" s="20"/>
      <c r="CG51" s="33">
        <v>311.75</v>
      </c>
      <c r="CH51" s="20">
        <v>2</v>
      </c>
      <c r="CI51" s="20">
        <v>2017</v>
      </c>
      <c r="CJ51" s="20"/>
      <c r="CK51" s="20"/>
      <c r="CL51" s="20"/>
      <c r="CM51" s="22">
        <v>17.925000000000001</v>
      </c>
      <c r="CN51" s="20">
        <v>1</v>
      </c>
      <c r="CO51" s="20">
        <v>2017</v>
      </c>
      <c r="CP51" s="22">
        <v>12.4</v>
      </c>
      <c r="CQ51" s="20" t="s">
        <v>343</v>
      </c>
      <c r="CR51" s="20">
        <v>2017</v>
      </c>
      <c r="CS51" s="20">
        <v>49.6</v>
      </c>
      <c r="CT51" s="20">
        <v>1</v>
      </c>
      <c r="CU51" s="20">
        <v>2017</v>
      </c>
      <c r="CV51" s="20">
        <v>8.1999999999999993</v>
      </c>
      <c r="CW51" s="20">
        <v>2</v>
      </c>
      <c r="CX51" s="20">
        <v>2017</v>
      </c>
      <c r="CY51" s="22">
        <v>156.11249999999998</v>
      </c>
      <c r="CZ51" s="20">
        <v>1</v>
      </c>
      <c r="DA51" s="20">
        <v>2017</v>
      </c>
      <c r="DB51" s="20">
        <v>8.3000000000000007</v>
      </c>
      <c r="DC51" s="20">
        <v>1</v>
      </c>
      <c r="DD51" s="20">
        <v>2017</v>
      </c>
      <c r="DE51" s="20"/>
      <c r="DF51" s="20"/>
      <c r="DG51" s="20"/>
      <c r="DH51" s="34">
        <v>2.7999999999999997E-2</v>
      </c>
      <c r="DI51" s="20">
        <v>1</v>
      </c>
      <c r="DJ51" s="20">
        <v>2017</v>
      </c>
      <c r="DK51" s="22">
        <v>0.27</v>
      </c>
      <c r="DL51" s="20">
        <v>1</v>
      </c>
      <c r="DM51" s="20">
        <v>2017</v>
      </c>
      <c r="DN51" s="22">
        <v>0.81499999999999995</v>
      </c>
      <c r="DO51" s="20">
        <v>1</v>
      </c>
      <c r="DP51" s="20">
        <v>2017</v>
      </c>
      <c r="DQ51" s="39">
        <v>2.0500000000000004E-2</v>
      </c>
      <c r="DR51" s="20" t="s">
        <v>343</v>
      </c>
      <c r="DS51" s="20">
        <v>2017</v>
      </c>
      <c r="DT51" s="34">
        <v>1.1000000000000001</v>
      </c>
      <c r="DU51" s="20">
        <v>1</v>
      </c>
      <c r="DV51" s="20">
        <v>2017</v>
      </c>
      <c r="DW51" s="39">
        <v>1.3337499999999999E-2</v>
      </c>
      <c r="DX51" s="20">
        <v>2</v>
      </c>
      <c r="DY51" s="20">
        <v>2017</v>
      </c>
      <c r="DZ51" s="34">
        <v>2.1166666666666667E-2</v>
      </c>
      <c r="EA51" s="20">
        <v>1</v>
      </c>
      <c r="EB51" s="20">
        <v>2017</v>
      </c>
      <c r="EC51" s="20">
        <v>5.0999999999999996</v>
      </c>
      <c r="ED51" s="20">
        <v>2017</v>
      </c>
      <c r="EE51" s="20"/>
      <c r="EF51" s="20"/>
      <c r="EG51" s="20"/>
      <c r="EH51" s="20"/>
      <c r="EI51" s="20"/>
      <c r="EJ51" s="20"/>
      <c r="EK51" s="20"/>
      <c r="EL51" s="20"/>
      <c r="EM51" s="20"/>
      <c r="EN51" s="14"/>
      <c r="EO51" s="14"/>
      <c r="EP51" s="24" t="s">
        <v>343</v>
      </c>
      <c r="EQ51" s="18" t="s">
        <v>353</v>
      </c>
      <c r="ER51" s="20">
        <v>1</v>
      </c>
      <c r="ES51" s="18">
        <v>2017</v>
      </c>
      <c r="ET51" s="18" t="s">
        <v>353</v>
      </c>
      <c r="EU51" s="20">
        <v>1</v>
      </c>
      <c r="EV51" s="18">
        <v>2017</v>
      </c>
      <c r="EW51" s="35">
        <v>0.05</v>
      </c>
      <c r="EX51" s="20">
        <v>1</v>
      </c>
      <c r="EY51" s="18">
        <v>2017</v>
      </c>
      <c r="EZ51" s="35">
        <v>0.04</v>
      </c>
      <c r="FA51" s="20">
        <v>1</v>
      </c>
      <c r="FB51" s="18">
        <v>2017</v>
      </c>
      <c r="FC51" s="18" t="s">
        <v>376</v>
      </c>
      <c r="FD51" s="20">
        <v>1</v>
      </c>
      <c r="FE51" s="18">
        <v>2017</v>
      </c>
      <c r="FF51" s="27">
        <v>2.9999999999999997E-4</v>
      </c>
      <c r="FG51" s="20">
        <v>1</v>
      </c>
      <c r="FH51" s="18">
        <v>2017</v>
      </c>
      <c r="FI51" s="18" t="s">
        <v>376</v>
      </c>
      <c r="FJ51" s="20">
        <v>1</v>
      </c>
      <c r="FK51" s="18">
        <v>2017</v>
      </c>
      <c r="FL51" s="18">
        <v>1E-3</v>
      </c>
      <c r="FM51" s="20">
        <v>1</v>
      </c>
      <c r="FN51" s="18">
        <v>2017</v>
      </c>
      <c r="FO51" s="18" t="s">
        <v>376</v>
      </c>
      <c r="FP51" s="20">
        <v>1</v>
      </c>
      <c r="FQ51" s="18">
        <v>2017</v>
      </c>
      <c r="FR51" s="18" t="s">
        <v>376</v>
      </c>
      <c r="FS51" s="20">
        <v>1</v>
      </c>
      <c r="FT51" s="18">
        <v>2017</v>
      </c>
      <c r="FU51" s="29">
        <v>1.5000000000000001E-2</v>
      </c>
      <c r="FV51" s="20">
        <v>2</v>
      </c>
      <c r="FW51" s="18">
        <v>2017</v>
      </c>
      <c r="FX51" s="18" t="s">
        <v>353</v>
      </c>
      <c r="FY51" s="20">
        <v>1</v>
      </c>
      <c r="FZ51" s="18">
        <v>2017</v>
      </c>
      <c r="GA51" s="18" t="s">
        <v>353</v>
      </c>
      <c r="GB51" s="20">
        <v>1</v>
      </c>
      <c r="GC51" s="18">
        <v>2017</v>
      </c>
      <c r="GD51" s="18" t="s">
        <v>353</v>
      </c>
      <c r="GE51" s="20">
        <v>1</v>
      </c>
      <c r="GF51" s="18">
        <v>2017</v>
      </c>
      <c r="GG51" s="18" t="s">
        <v>353</v>
      </c>
      <c r="GH51" s="20">
        <v>1</v>
      </c>
      <c r="GI51" s="18">
        <v>2017</v>
      </c>
      <c r="GJ51" s="18" t="s">
        <v>353</v>
      </c>
      <c r="GK51" s="20">
        <v>1</v>
      </c>
      <c r="GL51" s="18">
        <v>2017</v>
      </c>
      <c r="GM51" s="18" t="s">
        <v>353</v>
      </c>
      <c r="GN51" s="20">
        <v>1</v>
      </c>
      <c r="GO51" s="18">
        <v>2017</v>
      </c>
      <c r="GP51" s="18" t="s">
        <v>353</v>
      </c>
      <c r="GQ51" s="20">
        <v>1</v>
      </c>
      <c r="GR51" s="18">
        <v>2017</v>
      </c>
      <c r="GS51" s="18" t="s">
        <v>353</v>
      </c>
      <c r="GT51" s="20">
        <v>1</v>
      </c>
      <c r="GU51" s="18">
        <v>2017</v>
      </c>
      <c r="GV51" s="18" t="s">
        <v>353</v>
      </c>
      <c r="GW51" s="20">
        <v>1</v>
      </c>
      <c r="GX51" s="18">
        <v>2017</v>
      </c>
      <c r="GY51" s="29">
        <v>4.7E-2</v>
      </c>
      <c r="GZ51" s="20">
        <v>2</v>
      </c>
      <c r="HA51" s="18">
        <v>2017</v>
      </c>
      <c r="HB51" s="18" t="s">
        <v>353</v>
      </c>
      <c r="HC51" s="20">
        <v>1</v>
      </c>
      <c r="HD51" s="18">
        <v>2017</v>
      </c>
      <c r="HE51" s="18" t="s">
        <v>353</v>
      </c>
      <c r="HF51" s="20">
        <v>1</v>
      </c>
      <c r="HG51" s="18">
        <v>2017</v>
      </c>
      <c r="HH51" s="18" t="s">
        <v>353</v>
      </c>
      <c r="HI51" s="18">
        <v>2017</v>
      </c>
      <c r="HJ51" s="24"/>
      <c r="HK51" s="24"/>
      <c r="HL51" s="20">
        <v>2</v>
      </c>
      <c r="HM51" s="24"/>
      <c r="HN51" s="24"/>
      <c r="HO51" s="24">
        <v>3</v>
      </c>
      <c r="HP51" s="24" t="s">
        <v>396</v>
      </c>
      <c r="HQ51" s="18"/>
      <c r="HR51" s="18"/>
      <c r="HS51" s="18" t="s">
        <v>353</v>
      </c>
      <c r="HT51" s="18" t="s">
        <v>376</v>
      </c>
      <c r="HU51" s="18">
        <v>1</v>
      </c>
      <c r="HV51" s="18">
        <v>2017</v>
      </c>
      <c r="HW51" s="18" t="s">
        <v>353</v>
      </c>
      <c r="HX51" s="18" t="s">
        <v>376</v>
      </c>
      <c r="HY51" s="18">
        <v>1</v>
      </c>
      <c r="HZ51" s="18">
        <v>2017</v>
      </c>
      <c r="IA51" s="18" t="s">
        <v>353</v>
      </c>
      <c r="IB51" s="18" t="s">
        <v>376</v>
      </c>
      <c r="IC51" s="18">
        <v>1</v>
      </c>
      <c r="ID51" s="18">
        <v>2017</v>
      </c>
      <c r="IE51" s="18" t="s">
        <v>353</v>
      </c>
      <c r="IF51" s="18" t="s">
        <v>376</v>
      </c>
      <c r="IG51" s="18">
        <v>1</v>
      </c>
      <c r="IH51" s="18">
        <v>2017</v>
      </c>
      <c r="II51" s="18"/>
      <c r="IJ51" s="18"/>
      <c r="IK51" s="18"/>
      <c r="IL51" s="18"/>
      <c r="IM51" s="18"/>
      <c r="IN51" s="18"/>
      <c r="IO51" s="99">
        <v>3.3916666666666671E-2</v>
      </c>
      <c r="IP51" s="99">
        <v>0.15</v>
      </c>
      <c r="IQ51" s="18">
        <v>1</v>
      </c>
      <c r="IR51" s="18">
        <v>2017</v>
      </c>
      <c r="IS51" s="18" t="s">
        <v>353</v>
      </c>
      <c r="IT51" s="18" t="s">
        <v>376</v>
      </c>
      <c r="IU51" s="18">
        <v>1</v>
      </c>
      <c r="IV51" s="18">
        <v>2017</v>
      </c>
      <c r="IW51" s="18" t="s">
        <v>353</v>
      </c>
      <c r="IX51" s="18" t="s">
        <v>376</v>
      </c>
      <c r="IY51" s="18">
        <v>1</v>
      </c>
      <c r="IZ51" s="18">
        <v>2017</v>
      </c>
      <c r="JA51" s="18" t="s">
        <v>353</v>
      </c>
      <c r="JB51" s="18" t="s">
        <v>376</v>
      </c>
      <c r="JC51" s="18">
        <v>1</v>
      </c>
      <c r="JD51" s="18">
        <v>2017</v>
      </c>
      <c r="JE51" s="18" t="s">
        <v>376</v>
      </c>
      <c r="JF51" s="18">
        <v>1</v>
      </c>
      <c r="JG51" s="18">
        <v>2017</v>
      </c>
      <c r="JH51" s="18" t="s">
        <v>376</v>
      </c>
      <c r="JI51" s="18">
        <v>1</v>
      </c>
      <c r="JJ51" s="18">
        <v>2017</v>
      </c>
      <c r="JK51" s="29">
        <v>0.14266666666666669</v>
      </c>
      <c r="JL51" s="18">
        <v>1</v>
      </c>
      <c r="JM51" s="18">
        <v>2017</v>
      </c>
      <c r="JN51" s="18" t="s">
        <v>353</v>
      </c>
      <c r="JO51" s="18">
        <v>1</v>
      </c>
      <c r="JP51" s="18"/>
      <c r="JQ51" s="18">
        <v>2017</v>
      </c>
      <c r="JR51" s="18" t="s">
        <v>353</v>
      </c>
      <c r="JS51" s="18" t="s">
        <v>376</v>
      </c>
      <c r="JT51" s="18">
        <v>1</v>
      </c>
      <c r="JU51" s="18">
        <v>2017</v>
      </c>
      <c r="JV51" s="18"/>
      <c r="JW51" s="18"/>
      <c r="JX51" s="18"/>
      <c r="JY51" s="18">
        <v>3.0000000000000001E-3</v>
      </c>
      <c r="JZ51" s="18">
        <v>7.0000000000000001E-3</v>
      </c>
      <c r="KA51" s="18">
        <v>1</v>
      </c>
      <c r="KB51" s="18">
        <v>2017</v>
      </c>
      <c r="KC51" s="18"/>
      <c r="KD51" s="18"/>
      <c r="KE51" s="18"/>
      <c r="KF51" s="18"/>
      <c r="KG51" s="18"/>
      <c r="KH51" s="18"/>
      <c r="KI51" s="18"/>
      <c r="KJ51" s="18"/>
      <c r="KK51" s="18"/>
      <c r="KL51" s="18"/>
      <c r="KM51" s="18"/>
      <c r="KN51" s="18"/>
      <c r="KO51" s="18"/>
      <c r="KP51" s="18"/>
      <c r="KQ51" s="18"/>
      <c r="KR51" s="18"/>
      <c r="KS51" s="18"/>
      <c r="KT51" s="18"/>
      <c r="KU51" s="18"/>
      <c r="KV51" s="18"/>
      <c r="KW51" s="18" t="s">
        <v>353</v>
      </c>
      <c r="KX51" s="18" t="s">
        <v>353</v>
      </c>
      <c r="KY51" s="18">
        <v>1</v>
      </c>
      <c r="KZ51" s="18">
        <v>2017</v>
      </c>
      <c r="LA51" s="18"/>
      <c r="LB51" s="18"/>
      <c r="LC51" s="18"/>
      <c r="LD51" s="18"/>
      <c r="LE51" s="18"/>
      <c r="LF51" s="18"/>
      <c r="LG51" s="18"/>
      <c r="LH51" s="18"/>
      <c r="LI51" s="18"/>
      <c r="LJ51" s="18"/>
      <c r="LK51" s="30">
        <v>0.5625</v>
      </c>
      <c r="LL51" s="18">
        <v>1.4</v>
      </c>
      <c r="LM51" s="18">
        <v>1</v>
      </c>
      <c r="LN51" s="18">
        <v>2017</v>
      </c>
      <c r="LO51" s="18" t="s">
        <v>353</v>
      </c>
      <c r="LP51" s="18" t="s">
        <v>353</v>
      </c>
      <c r="LQ51" s="18">
        <v>1</v>
      </c>
      <c r="LR51" s="18">
        <v>2017</v>
      </c>
      <c r="LS51" s="18" t="s">
        <v>353</v>
      </c>
      <c r="LT51" s="18">
        <v>1</v>
      </c>
      <c r="LU51" s="18">
        <v>2017</v>
      </c>
      <c r="LV51" s="18" t="s">
        <v>353</v>
      </c>
      <c r="LW51" s="18">
        <v>1</v>
      </c>
      <c r="LX51" s="18">
        <v>2017</v>
      </c>
      <c r="LY51" s="18" t="s">
        <v>353</v>
      </c>
      <c r="LZ51" s="18" t="s">
        <v>353</v>
      </c>
      <c r="MA51" s="18">
        <v>1</v>
      </c>
      <c r="MB51" s="18">
        <v>2017</v>
      </c>
      <c r="MC51" s="18"/>
      <c r="MD51" s="18"/>
      <c r="ME51" s="18"/>
      <c r="MF51" s="31">
        <v>1.3458333333333334E-4</v>
      </c>
      <c r="MG51" s="18">
        <v>3.3E-4</v>
      </c>
      <c r="MH51" s="18">
        <v>1</v>
      </c>
      <c r="MI51" s="18">
        <v>2017</v>
      </c>
      <c r="MJ51" s="18" t="s">
        <v>376</v>
      </c>
      <c r="MK51" s="18">
        <v>1</v>
      </c>
      <c r="ML51" s="18">
        <v>2017</v>
      </c>
      <c r="MM51" s="18" t="s">
        <v>376</v>
      </c>
      <c r="MN51" s="18">
        <v>1</v>
      </c>
      <c r="MO51" s="18">
        <v>2017</v>
      </c>
      <c r="MP51" s="18" t="s">
        <v>376</v>
      </c>
      <c r="MQ51" s="18">
        <v>1</v>
      </c>
      <c r="MR51" s="18">
        <v>2017</v>
      </c>
      <c r="MS51" s="18" t="s">
        <v>376</v>
      </c>
      <c r="MT51" s="18">
        <v>2017</v>
      </c>
      <c r="MU51" s="18" t="s">
        <v>376</v>
      </c>
      <c r="MV51" s="18" t="s">
        <v>376</v>
      </c>
      <c r="MW51" s="18">
        <v>1</v>
      </c>
      <c r="MX51" s="18">
        <v>2017</v>
      </c>
      <c r="MY51" s="18" t="s">
        <v>376</v>
      </c>
      <c r="MZ51" s="18" t="s">
        <v>376</v>
      </c>
      <c r="NA51" s="18">
        <v>1</v>
      </c>
      <c r="NB51" s="18">
        <v>2017</v>
      </c>
      <c r="NC51" s="18" t="s">
        <v>376</v>
      </c>
      <c r="ND51" s="18">
        <v>1</v>
      </c>
      <c r="NE51" s="18">
        <v>2017</v>
      </c>
      <c r="NF51" s="18" t="s">
        <v>376</v>
      </c>
      <c r="NG51" s="18">
        <v>1</v>
      </c>
      <c r="NH51" s="18">
        <v>2017</v>
      </c>
      <c r="NI51" s="18" t="s">
        <v>376</v>
      </c>
      <c r="NJ51" s="18">
        <v>1</v>
      </c>
      <c r="NK51" s="18">
        <v>2017</v>
      </c>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t="s">
        <v>376</v>
      </c>
      <c r="PX51" s="18">
        <v>1</v>
      </c>
      <c r="PY51" s="18">
        <v>2017</v>
      </c>
      <c r="PZ51" s="18" t="s">
        <v>376</v>
      </c>
      <c r="QA51" s="18">
        <v>1</v>
      </c>
      <c r="QB51" s="18">
        <v>2017</v>
      </c>
      <c r="QC51" s="18" t="s">
        <v>376</v>
      </c>
      <c r="QD51" s="18">
        <v>1</v>
      </c>
      <c r="QE51" s="18">
        <v>2017</v>
      </c>
      <c r="QF51" s="18" t="s">
        <v>376</v>
      </c>
      <c r="QG51" s="18">
        <v>1</v>
      </c>
      <c r="QH51" s="18">
        <v>2017</v>
      </c>
      <c r="QI51" s="18" t="s">
        <v>376</v>
      </c>
      <c r="QJ51" s="18">
        <v>1</v>
      </c>
      <c r="QK51" s="18">
        <v>2017</v>
      </c>
      <c r="QL51" s="24"/>
      <c r="QM51" s="24"/>
      <c r="QN51" s="93" t="s">
        <v>386</v>
      </c>
      <c r="QO51" s="24"/>
      <c r="QP51" s="24"/>
      <c r="QQ51" s="24"/>
      <c r="QR51" s="24"/>
      <c r="QS51" s="24"/>
      <c r="QT51" s="24"/>
      <c r="QU51" s="24"/>
      <c r="QV51" s="25"/>
      <c r="QW51" s="98" t="s">
        <v>347</v>
      </c>
      <c r="QX51" s="26" t="s">
        <v>543</v>
      </c>
    </row>
    <row r="52" spans="1:466" s="4" customFormat="1" ht="16.5" customHeight="1">
      <c r="A52" s="14">
        <v>46</v>
      </c>
      <c r="B52" s="102" t="s">
        <v>697</v>
      </c>
      <c r="C52" s="132" t="s">
        <v>698</v>
      </c>
      <c r="D52" s="133" t="s">
        <v>537</v>
      </c>
      <c r="E52" s="15" t="s">
        <v>337</v>
      </c>
      <c r="F52" s="104" t="s">
        <v>650</v>
      </c>
      <c r="G52" s="104" t="s">
        <v>651</v>
      </c>
      <c r="H52" s="105" t="s">
        <v>568</v>
      </c>
      <c r="I52" s="105" t="s">
        <v>340</v>
      </c>
      <c r="J52" s="15" t="s">
        <v>532</v>
      </c>
      <c r="K52" s="105"/>
      <c r="L52" s="105"/>
      <c r="M52" s="15"/>
      <c r="N52" s="15"/>
      <c r="O52" s="105" t="s">
        <v>341</v>
      </c>
      <c r="P52" s="105" t="s">
        <v>341</v>
      </c>
      <c r="Q52" s="15"/>
      <c r="R52" s="15"/>
      <c r="S52" s="105" t="s">
        <v>341</v>
      </c>
      <c r="T52" s="70"/>
      <c r="U52" s="70"/>
      <c r="V52" s="70"/>
      <c r="W52" s="70"/>
      <c r="X52" s="70"/>
      <c r="Y52" s="18">
        <v>0.65</v>
      </c>
      <c r="Z52" s="18">
        <v>1</v>
      </c>
      <c r="AA52" s="18">
        <v>2017</v>
      </c>
      <c r="AB52" s="70"/>
      <c r="AC52" s="70"/>
      <c r="AD52" s="70"/>
      <c r="AE52" s="18">
        <v>28.9</v>
      </c>
      <c r="AF52" s="18">
        <v>3</v>
      </c>
      <c r="AG52" s="18">
        <v>2017</v>
      </c>
      <c r="AH52" s="70"/>
      <c r="AI52" s="70"/>
      <c r="AJ52" s="70"/>
      <c r="AK52" s="18">
        <v>0.67700000000000005</v>
      </c>
      <c r="AL52" s="18">
        <v>3</v>
      </c>
      <c r="AM52" s="18">
        <v>2017</v>
      </c>
      <c r="AN52" s="18">
        <v>0.73799999999999999</v>
      </c>
      <c r="AO52" s="138">
        <v>0.25</v>
      </c>
      <c r="AP52" s="18">
        <v>3</v>
      </c>
      <c r="AQ52" s="18">
        <v>2017</v>
      </c>
      <c r="AR52" s="14">
        <v>2017</v>
      </c>
      <c r="AS52" s="14">
        <v>2017</v>
      </c>
      <c r="AT52" s="14">
        <v>3</v>
      </c>
      <c r="AU52" s="70"/>
      <c r="AV52" s="70"/>
      <c r="AW52" s="20"/>
      <c r="AX52" s="20"/>
      <c r="AY52" s="20">
        <v>8</v>
      </c>
      <c r="AZ52" s="20">
        <v>1</v>
      </c>
      <c r="BA52" s="20">
        <v>2017</v>
      </c>
      <c r="BB52" s="33">
        <v>1.1000000000000001</v>
      </c>
      <c r="BC52" s="20">
        <v>2017</v>
      </c>
      <c r="BD52" s="33">
        <v>9.3000000000000007</v>
      </c>
      <c r="BE52" s="20">
        <v>2017</v>
      </c>
      <c r="BF52" s="20"/>
      <c r="BG52" s="20"/>
      <c r="BH52" s="20"/>
      <c r="BI52" s="37">
        <v>5</v>
      </c>
      <c r="BJ52" s="20">
        <v>1</v>
      </c>
      <c r="BK52" s="21">
        <v>2017</v>
      </c>
      <c r="BL52" s="37">
        <v>10.199999999999999</v>
      </c>
      <c r="BM52" s="20">
        <v>1</v>
      </c>
      <c r="BN52" s="20">
        <v>2017</v>
      </c>
      <c r="BO52" s="20">
        <v>1.5</v>
      </c>
      <c r="BP52" s="20">
        <v>1</v>
      </c>
      <c r="BQ52" s="20">
        <v>2017</v>
      </c>
      <c r="BR52" s="22">
        <v>2.2999999999999998</v>
      </c>
      <c r="BS52" s="20">
        <v>1</v>
      </c>
      <c r="BT52" s="20">
        <v>2017</v>
      </c>
      <c r="BU52" s="22">
        <v>3.3</v>
      </c>
      <c r="BV52" s="20">
        <v>1</v>
      </c>
      <c r="BW52" s="20">
        <v>2017</v>
      </c>
      <c r="BX52" s="20"/>
      <c r="BY52" s="20"/>
      <c r="BZ52" s="20"/>
      <c r="CA52" s="22">
        <v>6</v>
      </c>
      <c r="CB52" s="20">
        <v>1</v>
      </c>
      <c r="CC52" s="20">
        <v>2017</v>
      </c>
      <c r="CD52" s="20"/>
      <c r="CE52" s="20"/>
      <c r="CF52" s="20"/>
      <c r="CG52" s="33">
        <v>273</v>
      </c>
      <c r="CH52" s="20">
        <v>1</v>
      </c>
      <c r="CI52" s="20">
        <v>2017</v>
      </c>
      <c r="CJ52" s="33">
        <v>177</v>
      </c>
      <c r="CK52" s="20">
        <v>1</v>
      </c>
      <c r="CL52" s="20">
        <v>2017</v>
      </c>
      <c r="CM52" s="22">
        <v>18.8</v>
      </c>
      <c r="CN52" s="20">
        <v>1</v>
      </c>
      <c r="CO52" s="20">
        <v>2017</v>
      </c>
      <c r="CP52" s="22" t="s">
        <v>699</v>
      </c>
      <c r="CQ52" s="20">
        <v>1</v>
      </c>
      <c r="CR52" s="20">
        <v>2017</v>
      </c>
      <c r="CS52" s="22">
        <v>41</v>
      </c>
      <c r="CT52" s="20">
        <v>1</v>
      </c>
      <c r="CU52" s="20">
        <v>2017</v>
      </c>
      <c r="CV52" s="22">
        <v>6.6</v>
      </c>
      <c r="CW52" s="20">
        <v>1</v>
      </c>
      <c r="CX52" s="20">
        <v>2017</v>
      </c>
      <c r="CY52" s="22">
        <v>140</v>
      </c>
      <c r="CZ52" s="20">
        <v>1</v>
      </c>
      <c r="DA52" s="20">
        <v>2017</v>
      </c>
      <c r="DB52" s="20">
        <v>7.7</v>
      </c>
      <c r="DC52" s="20">
        <v>1</v>
      </c>
      <c r="DD52" s="20">
        <v>2017</v>
      </c>
      <c r="DE52" s="33">
        <v>113.3</v>
      </c>
      <c r="DF52" s="20">
        <v>1</v>
      </c>
      <c r="DG52" s="20">
        <v>2017</v>
      </c>
      <c r="DH52" s="20">
        <v>8.5000000000000006E-2</v>
      </c>
      <c r="DI52" s="20">
        <v>1</v>
      </c>
      <c r="DJ52" s="20">
        <v>2017</v>
      </c>
      <c r="DK52" s="22">
        <v>0.4</v>
      </c>
      <c r="DL52" s="20">
        <v>1</v>
      </c>
      <c r="DM52" s="20">
        <v>2017</v>
      </c>
      <c r="DN52" s="34">
        <v>0.9</v>
      </c>
      <c r="DO52" s="20">
        <v>1</v>
      </c>
      <c r="DP52" s="20">
        <v>2017</v>
      </c>
      <c r="DQ52" s="39">
        <v>0.01</v>
      </c>
      <c r="DR52" s="20">
        <v>1</v>
      </c>
      <c r="DS52" s="20">
        <v>2017</v>
      </c>
      <c r="DT52" s="34">
        <v>1.05</v>
      </c>
      <c r="DU52" s="20">
        <v>1</v>
      </c>
      <c r="DV52" s="20">
        <v>2017</v>
      </c>
      <c r="DW52" s="34">
        <v>2.3E-2</v>
      </c>
      <c r="DX52" s="20">
        <v>1</v>
      </c>
      <c r="DY52" s="20">
        <v>2017</v>
      </c>
      <c r="DZ52" s="34">
        <v>0.05</v>
      </c>
      <c r="EA52" s="20">
        <v>1</v>
      </c>
      <c r="EB52" s="20">
        <v>2017</v>
      </c>
      <c r="EC52" s="22">
        <v>5.9</v>
      </c>
      <c r="ED52" s="20">
        <v>2017</v>
      </c>
      <c r="EE52" s="20"/>
      <c r="EF52" s="20"/>
      <c r="EG52" s="20"/>
      <c r="EH52" s="20"/>
      <c r="EI52" s="20"/>
      <c r="EJ52" s="20"/>
      <c r="EK52" s="20"/>
      <c r="EL52" s="20"/>
      <c r="EM52" s="20"/>
      <c r="EN52" s="14">
        <v>2017</v>
      </c>
      <c r="EO52" s="14">
        <v>2017</v>
      </c>
      <c r="EP52" s="24">
        <v>1</v>
      </c>
      <c r="EQ52" s="35" t="s">
        <v>541</v>
      </c>
      <c r="ER52" s="20">
        <v>1</v>
      </c>
      <c r="ES52" s="18">
        <v>2017</v>
      </c>
      <c r="ET52" s="18" t="s">
        <v>541</v>
      </c>
      <c r="EU52" s="20">
        <v>1</v>
      </c>
      <c r="EV52" s="18">
        <v>2017</v>
      </c>
      <c r="EW52" s="35">
        <v>3.6200000000000003E-2</v>
      </c>
      <c r="EX52" s="20">
        <v>1</v>
      </c>
      <c r="EY52" s="18">
        <v>2017</v>
      </c>
      <c r="EZ52" s="35">
        <v>2.9000000000000001E-2</v>
      </c>
      <c r="FA52" s="20">
        <v>1</v>
      </c>
      <c r="FB52" s="18">
        <v>2017</v>
      </c>
      <c r="FC52" s="18" t="s">
        <v>541</v>
      </c>
      <c r="FD52" s="20">
        <v>1</v>
      </c>
      <c r="FE52" s="18">
        <v>2017</v>
      </c>
      <c r="FF52" s="18" t="s">
        <v>541</v>
      </c>
      <c r="FG52" s="20">
        <v>1</v>
      </c>
      <c r="FH52" s="18">
        <v>2017</v>
      </c>
      <c r="FI52" s="35">
        <v>2E-3</v>
      </c>
      <c r="FJ52" s="20">
        <v>1</v>
      </c>
      <c r="FK52" s="18">
        <v>2017</v>
      </c>
      <c r="FL52" s="35">
        <v>1.4E-3</v>
      </c>
      <c r="FM52" s="20">
        <v>1</v>
      </c>
      <c r="FN52" s="18">
        <v>2017</v>
      </c>
      <c r="FO52" s="18" t="s">
        <v>541</v>
      </c>
      <c r="FP52" s="20">
        <v>1</v>
      </c>
      <c r="FQ52" s="18">
        <v>2017</v>
      </c>
      <c r="FR52" s="18" t="s">
        <v>541</v>
      </c>
      <c r="FS52" s="20">
        <v>1</v>
      </c>
      <c r="FT52" s="18">
        <v>2017</v>
      </c>
      <c r="FU52" s="18">
        <v>1.6E-2</v>
      </c>
      <c r="FV52" s="20">
        <v>1</v>
      </c>
      <c r="FW52" s="18">
        <v>2017</v>
      </c>
      <c r="FX52" s="18" t="s">
        <v>541</v>
      </c>
      <c r="FY52" s="20">
        <v>1</v>
      </c>
      <c r="FZ52" s="18">
        <v>2017</v>
      </c>
      <c r="GA52" s="18" t="s">
        <v>541</v>
      </c>
      <c r="GB52" s="20">
        <v>1</v>
      </c>
      <c r="GC52" s="18">
        <v>2017</v>
      </c>
      <c r="GD52" s="117">
        <v>4.0000000000000002E-4</v>
      </c>
      <c r="GE52" s="20">
        <v>2</v>
      </c>
      <c r="GF52" s="18">
        <v>2017</v>
      </c>
      <c r="GG52" s="18" t="s">
        <v>541</v>
      </c>
      <c r="GH52" s="20">
        <v>1</v>
      </c>
      <c r="GI52" s="18">
        <v>2017</v>
      </c>
      <c r="GJ52" s="18">
        <v>1E-4</v>
      </c>
      <c r="GK52" s="20">
        <v>2</v>
      </c>
      <c r="GL52" s="18">
        <v>2017</v>
      </c>
      <c r="GM52" s="27">
        <v>1E-3</v>
      </c>
      <c r="GN52" s="20">
        <v>2</v>
      </c>
      <c r="GO52" s="18">
        <v>2017</v>
      </c>
      <c r="GP52" s="18">
        <v>4.0000000000000002E-4</v>
      </c>
      <c r="GQ52" s="20">
        <v>1</v>
      </c>
      <c r="GR52" s="18">
        <v>2017</v>
      </c>
      <c r="GS52" s="18">
        <v>2.9999999999999997E-4</v>
      </c>
      <c r="GT52" s="20">
        <v>1</v>
      </c>
      <c r="GU52" s="18">
        <v>2017</v>
      </c>
      <c r="GV52" s="18" t="s">
        <v>541</v>
      </c>
      <c r="GW52" s="20">
        <v>1</v>
      </c>
      <c r="GX52" s="18">
        <v>2017</v>
      </c>
      <c r="GY52" s="18">
        <v>0.1</v>
      </c>
      <c r="GZ52" s="20">
        <v>2</v>
      </c>
      <c r="HA52" s="24">
        <v>2017</v>
      </c>
      <c r="HB52" s="24" t="s">
        <v>541</v>
      </c>
      <c r="HC52" s="20">
        <v>1</v>
      </c>
      <c r="HD52" s="24">
        <v>2017</v>
      </c>
      <c r="HE52" s="24" t="s">
        <v>541</v>
      </c>
      <c r="HF52" s="20">
        <v>1</v>
      </c>
      <c r="HG52" s="24">
        <v>2017</v>
      </c>
      <c r="HH52" s="24">
        <v>1E-3</v>
      </c>
      <c r="HI52" s="24">
        <v>2017</v>
      </c>
      <c r="HJ52" s="24">
        <v>2017</v>
      </c>
      <c r="HK52" s="24">
        <v>2017</v>
      </c>
      <c r="HL52" s="24">
        <v>2</v>
      </c>
      <c r="HM52" s="24">
        <v>2017</v>
      </c>
      <c r="HN52" s="24">
        <v>2017</v>
      </c>
      <c r="HO52" s="24">
        <v>3</v>
      </c>
      <c r="HP52" s="24" t="s">
        <v>370</v>
      </c>
      <c r="HQ52" s="18"/>
      <c r="HR52" s="18"/>
      <c r="HS52" s="18" t="s">
        <v>541</v>
      </c>
      <c r="HT52" s="18" t="s">
        <v>541</v>
      </c>
      <c r="HU52" s="18">
        <v>1</v>
      </c>
      <c r="HV52" s="18">
        <v>2017</v>
      </c>
      <c r="HW52" s="18" t="s">
        <v>541</v>
      </c>
      <c r="HX52" s="18" t="s">
        <v>541</v>
      </c>
      <c r="HY52" s="18">
        <v>1</v>
      </c>
      <c r="HZ52" s="18">
        <v>2017</v>
      </c>
      <c r="IA52" s="18" t="s">
        <v>541</v>
      </c>
      <c r="IB52" s="18" t="s">
        <v>541</v>
      </c>
      <c r="IC52" s="18">
        <v>1</v>
      </c>
      <c r="ID52" s="18">
        <v>2017</v>
      </c>
      <c r="IE52" s="18" t="s">
        <v>700</v>
      </c>
      <c r="IF52" s="18" t="s">
        <v>493</v>
      </c>
      <c r="IG52" s="18">
        <v>1</v>
      </c>
      <c r="IH52" s="18">
        <v>2017</v>
      </c>
      <c r="II52" s="18"/>
      <c r="IJ52" s="18"/>
      <c r="IK52" s="18"/>
      <c r="IL52" s="18" t="s">
        <v>541</v>
      </c>
      <c r="IM52" s="18">
        <v>1</v>
      </c>
      <c r="IN52" s="18">
        <v>2017</v>
      </c>
      <c r="IO52" s="18">
        <v>0.02</v>
      </c>
      <c r="IP52" s="18">
        <v>7.0000000000000007E-2</v>
      </c>
      <c r="IQ52" s="18">
        <v>1</v>
      </c>
      <c r="IR52" s="18">
        <v>2017</v>
      </c>
      <c r="IS52" s="18" t="s">
        <v>353</v>
      </c>
      <c r="IT52" s="18" t="s">
        <v>353</v>
      </c>
      <c r="IU52" s="18">
        <v>1</v>
      </c>
      <c r="IV52" s="18">
        <v>2017</v>
      </c>
      <c r="IW52" s="18" t="s">
        <v>353</v>
      </c>
      <c r="IX52" s="18" t="s">
        <v>353</v>
      </c>
      <c r="IY52" s="18">
        <v>1</v>
      </c>
      <c r="IZ52" s="18">
        <v>2017</v>
      </c>
      <c r="JA52" s="18" t="s">
        <v>353</v>
      </c>
      <c r="JB52" s="18" t="s">
        <v>353</v>
      </c>
      <c r="JC52" s="18">
        <v>1</v>
      </c>
      <c r="JD52" s="18">
        <v>2017</v>
      </c>
      <c r="JE52" s="18" t="s">
        <v>353</v>
      </c>
      <c r="JF52" s="18">
        <v>1</v>
      </c>
      <c r="JG52" s="18">
        <v>2017</v>
      </c>
      <c r="JH52" s="18" t="s">
        <v>353</v>
      </c>
      <c r="JI52" s="18">
        <v>1</v>
      </c>
      <c r="JJ52" s="18">
        <v>2017</v>
      </c>
      <c r="JK52" s="18">
        <v>1.7000000000000001E-2</v>
      </c>
      <c r="JL52" s="18">
        <v>1</v>
      </c>
      <c r="JM52" s="18">
        <v>2017</v>
      </c>
      <c r="JN52" s="18" t="s">
        <v>353</v>
      </c>
      <c r="JO52" s="18" t="s">
        <v>353</v>
      </c>
      <c r="JP52" s="18">
        <v>1</v>
      </c>
      <c r="JQ52" s="18">
        <v>2017</v>
      </c>
      <c r="JR52" s="18" t="s">
        <v>353</v>
      </c>
      <c r="JS52" s="18" t="s">
        <v>353</v>
      </c>
      <c r="JT52" s="18">
        <v>1</v>
      </c>
      <c r="JU52" s="18">
        <v>2017</v>
      </c>
      <c r="JV52" s="18"/>
      <c r="JW52" s="18"/>
      <c r="JX52" s="18"/>
      <c r="JY52" s="18" t="s">
        <v>353</v>
      </c>
      <c r="JZ52" s="18" t="s">
        <v>353</v>
      </c>
      <c r="KA52" s="18">
        <v>1</v>
      </c>
      <c r="KB52" s="18">
        <v>2017</v>
      </c>
      <c r="KC52" s="18"/>
      <c r="KD52" s="18"/>
      <c r="KE52" s="18"/>
      <c r="KF52" s="18" t="s">
        <v>353</v>
      </c>
      <c r="KG52" s="18">
        <v>1</v>
      </c>
      <c r="KH52" s="18">
        <v>2017</v>
      </c>
      <c r="KI52" s="18"/>
      <c r="KJ52" s="18"/>
      <c r="KK52" s="18"/>
      <c r="KL52" s="18" t="s">
        <v>353</v>
      </c>
      <c r="KM52" s="18">
        <v>1</v>
      </c>
      <c r="KN52" s="18">
        <v>2017</v>
      </c>
      <c r="KO52" s="18" t="s">
        <v>353</v>
      </c>
      <c r="KP52" s="18" t="s">
        <v>353</v>
      </c>
      <c r="KQ52" s="18">
        <v>1</v>
      </c>
      <c r="KR52" s="18">
        <v>2017</v>
      </c>
      <c r="KS52" s="18" t="s">
        <v>353</v>
      </c>
      <c r="KT52" s="18" t="s">
        <v>353</v>
      </c>
      <c r="KU52" s="18">
        <v>1</v>
      </c>
      <c r="KV52" s="18">
        <v>2017</v>
      </c>
      <c r="KW52" s="18" t="s">
        <v>353</v>
      </c>
      <c r="KX52" s="18" t="s">
        <v>353</v>
      </c>
      <c r="KY52" s="18">
        <v>1</v>
      </c>
      <c r="KZ52" s="18">
        <v>2017</v>
      </c>
      <c r="LA52" s="18"/>
      <c r="LB52" s="18"/>
      <c r="LC52" s="18"/>
      <c r="LD52" s="18" t="s">
        <v>353</v>
      </c>
      <c r="LE52" s="18">
        <v>1</v>
      </c>
      <c r="LF52" s="18">
        <v>2017</v>
      </c>
      <c r="LG52" s="18">
        <v>0.01</v>
      </c>
      <c r="LH52" s="18">
        <v>3.3000000000000002E-2</v>
      </c>
      <c r="LI52" s="18">
        <v>1</v>
      </c>
      <c r="LJ52" s="18">
        <v>2017</v>
      </c>
      <c r="LK52" s="18">
        <v>0.7</v>
      </c>
      <c r="LL52" s="18">
        <v>0.8</v>
      </c>
      <c r="LM52" s="18">
        <v>1</v>
      </c>
      <c r="LN52" s="18">
        <v>2017</v>
      </c>
      <c r="LO52" s="18" t="s">
        <v>353</v>
      </c>
      <c r="LP52" s="18" t="s">
        <v>353</v>
      </c>
      <c r="LQ52" s="18">
        <v>1</v>
      </c>
      <c r="LR52" s="18">
        <v>2017</v>
      </c>
      <c r="LS52" s="18">
        <v>2E-3</v>
      </c>
      <c r="LT52" s="18">
        <v>1</v>
      </c>
      <c r="LU52" s="18">
        <v>2017</v>
      </c>
      <c r="LV52" s="18" t="s">
        <v>353</v>
      </c>
      <c r="LW52" s="18">
        <v>1</v>
      </c>
      <c r="LX52" s="18">
        <v>2017</v>
      </c>
      <c r="LY52" s="18" t="s">
        <v>353</v>
      </c>
      <c r="LZ52" s="18" t="s">
        <v>353</v>
      </c>
      <c r="MA52" s="18">
        <v>1</v>
      </c>
      <c r="MB52" s="18">
        <v>2017</v>
      </c>
      <c r="MC52" s="18"/>
      <c r="MD52" s="18"/>
      <c r="ME52" s="18"/>
      <c r="MF52" s="18">
        <v>1.2E-4</v>
      </c>
      <c r="MG52" s="18">
        <v>3.6000000000000002E-4</v>
      </c>
      <c r="MH52" s="18">
        <v>1</v>
      </c>
      <c r="MI52" s="18">
        <v>2017</v>
      </c>
      <c r="MJ52" s="18" t="s">
        <v>353</v>
      </c>
      <c r="MK52" s="18">
        <v>1</v>
      </c>
      <c r="ML52" s="18">
        <v>2017</v>
      </c>
      <c r="MM52" s="18" t="s">
        <v>353</v>
      </c>
      <c r="MN52" s="18">
        <v>1</v>
      </c>
      <c r="MO52" s="18">
        <v>2017</v>
      </c>
      <c r="MP52" s="18" t="s">
        <v>353</v>
      </c>
      <c r="MQ52" s="18">
        <v>1</v>
      </c>
      <c r="MR52" s="18">
        <v>2017</v>
      </c>
      <c r="MS52" s="18" t="s">
        <v>353</v>
      </c>
      <c r="MT52" s="18">
        <v>2017</v>
      </c>
      <c r="MU52" s="18" t="s">
        <v>353</v>
      </c>
      <c r="MV52" s="18" t="s">
        <v>353</v>
      </c>
      <c r="MW52" s="18">
        <v>1</v>
      </c>
      <c r="MX52" s="18">
        <v>2017</v>
      </c>
      <c r="MY52" s="18" t="s">
        <v>353</v>
      </c>
      <c r="MZ52" s="18" t="s">
        <v>353</v>
      </c>
      <c r="NA52" s="18">
        <v>1</v>
      </c>
      <c r="NB52" s="18">
        <v>2017</v>
      </c>
      <c r="NC52" s="18" t="s">
        <v>353</v>
      </c>
      <c r="ND52" s="18">
        <v>1</v>
      </c>
      <c r="NE52" s="18">
        <v>2017</v>
      </c>
      <c r="NF52" s="18" t="s">
        <v>353</v>
      </c>
      <c r="NG52" s="18">
        <v>1</v>
      </c>
      <c r="NH52" s="18">
        <v>2017</v>
      </c>
      <c r="NI52" s="18" t="s">
        <v>353</v>
      </c>
      <c r="NJ52" s="18">
        <v>1</v>
      </c>
      <c r="NK52" s="18">
        <v>2017</v>
      </c>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t="s">
        <v>353</v>
      </c>
      <c r="PU52" s="18">
        <v>1</v>
      </c>
      <c r="PV52" s="18">
        <v>2017</v>
      </c>
      <c r="PW52" s="18" t="s">
        <v>353</v>
      </c>
      <c r="PX52" s="18">
        <v>1</v>
      </c>
      <c r="PY52" s="18">
        <v>2017</v>
      </c>
      <c r="PZ52" s="18" t="s">
        <v>353</v>
      </c>
      <c r="QA52" s="18">
        <v>1</v>
      </c>
      <c r="QB52" s="18">
        <v>2017</v>
      </c>
      <c r="QC52" s="18" t="s">
        <v>353</v>
      </c>
      <c r="QD52" s="18">
        <v>1</v>
      </c>
      <c r="QE52" s="18">
        <v>2017</v>
      </c>
      <c r="QF52" s="18" t="s">
        <v>353</v>
      </c>
      <c r="QG52" s="18">
        <v>1</v>
      </c>
      <c r="QH52" s="18">
        <v>2017</v>
      </c>
      <c r="QI52" s="18" t="s">
        <v>353</v>
      </c>
      <c r="QJ52" s="18">
        <v>1</v>
      </c>
      <c r="QK52" s="18">
        <v>2017</v>
      </c>
      <c r="QL52" s="24">
        <v>2017</v>
      </c>
      <c r="QM52" s="24">
        <v>2017</v>
      </c>
      <c r="QN52" s="24" t="s">
        <v>386</v>
      </c>
      <c r="QO52" s="24"/>
      <c r="QP52" s="24"/>
      <c r="QQ52" s="24"/>
      <c r="QR52" s="24"/>
      <c r="QS52" s="24" t="s">
        <v>346</v>
      </c>
      <c r="QT52" s="24"/>
      <c r="QU52" s="24"/>
      <c r="QV52" s="25"/>
      <c r="QW52" s="118" t="s">
        <v>347</v>
      </c>
      <c r="QX52" s="107" t="s">
        <v>543</v>
      </c>
    </row>
    <row r="53" spans="1:466">
      <c r="A53" s="14">
        <v>47</v>
      </c>
      <c r="B53" s="102" t="s">
        <v>535</v>
      </c>
      <c r="C53" s="132" t="s">
        <v>536</v>
      </c>
      <c r="D53" s="133" t="s">
        <v>537</v>
      </c>
      <c r="E53" s="15" t="s">
        <v>337</v>
      </c>
      <c r="F53" s="104" t="s">
        <v>538</v>
      </c>
      <c r="G53" s="104" t="s">
        <v>539</v>
      </c>
      <c r="H53" s="105" t="s">
        <v>540</v>
      </c>
      <c r="I53" s="105" t="s">
        <v>340</v>
      </c>
      <c r="J53" s="15" t="s">
        <v>532</v>
      </c>
      <c r="K53" s="105" t="s">
        <v>341</v>
      </c>
      <c r="L53" s="105" t="s">
        <v>342</v>
      </c>
      <c r="M53" s="15"/>
      <c r="N53" s="15"/>
      <c r="O53" s="105" t="s">
        <v>341</v>
      </c>
      <c r="P53" s="105" t="s">
        <v>341</v>
      </c>
      <c r="Q53" s="15"/>
      <c r="R53" s="15"/>
      <c r="S53" s="105" t="s">
        <v>342</v>
      </c>
      <c r="T53" s="71"/>
      <c r="U53" s="71"/>
      <c r="V53" s="71"/>
      <c r="W53" s="71"/>
      <c r="X53" s="71"/>
      <c r="Y53" s="18">
        <v>0.27</v>
      </c>
      <c r="Z53" s="18">
        <v>4</v>
      </c>
      <c r="AA53" s="18">
        <v>2017</v>
      </c>
      <c r="AB53" s="71"/>
      <c r="AC53" s="71"/>
      <c r="AD53" s="71"/>
      <c r="AE53" s="18"/>
      <c r="AF53" s="18"/>
      <c r="AG53" s="18"/>
      <c r="AH53" s="71"/>
      <c r="AI53" s="71"/>
      <c r="AJ53" s="71"/>
      <c r="AK53" s="18"/>
      <c r="AL53" s="18"/>
      <c r="AM53" s="18"/>
      <c r="AN53" s="71"/>
      <c r="AO53" s="29"/>
      <c r="AP53" s="18"/>
      <c r="AQ53" s="18"/>
      <c r="AR53" s="14">
        <v>2017</v>
      </c>
      <c r="AS53" s="14">
        <v>2017</v>
      </c>
      <c r="AT53" s="14">
        <v>4</v>
      </c>
      <c r="AU53" s="130">
        <v>0.73299999999999998</v>
      </c>
      <c r="AV53" s="130">
        <v>0.95</v>
      </c>
      <c r="AW53" s="20">
        <v>1</v>
      </c>
      <c r="AX53" s="20">
        <v>2017</v>
      </c>
      <c r="AY53" s="22">
        <v>9.3000000000000007</v>
      </c>
      <c r="AZ53" s="20">
        <v>1</v>
      </c>
      <c r="BA53" s="20">
        <v>2017</v>
      </c>
      <c r="BB53" s="33"/>
      <c r="BC53" s="20"/>
      <c r="BD53" s="33"/>
      <c r="BE53" s="20"/>
      <c r="BF53" s="20"/>
      <c r="BG53" s="20"/>
      <c r="BH53" s="20"/>
      <c r="BI53" s="37"/>
      <c r="BJ53" s="20"/>
      <c r="BK53" s="21"/>
      <c r="BL53" s="37" t="s">
        <v>310</v>
      </c>
      <c r="BM53" s="20">
        <v>1</v>
      </c>
      <c r="BN53" s="20">
        <v>2017</v>
      </c>
      <c r="BO53" s="22">
        <v>1.8</v>
      </c>
      <c r="BP53" s="20">
        <v>1</v>
      </c>
      <c r="BQ53" s="20">
        <v>2017</v>
      </c>
      <c r="BR53" s="22"/>
      <c r="BS53" s="20"/>
      <c r="BT53" s="20"/>
      <c r="BU53" s="22">
        <v>3.8</v>
      </c>
      <c r="BV53" s="20">
        <v>2</v>
      </c>
      <c r="BW53" s="20">
        <v>2017</v>
      </c>
      <c r="BX53" s="20"/>
      <c r="BY53" s="20"/>
      <c r="BZ53" s="20"/>
      <c r="CA53" s="22">
        <v>7.1</v>
      </c>
      <c r="CB53" s="20">
        <v>1</v>
      </c>
      <c r="CC53" s="20">
        <v>2017</v>
      </c>
      <c r="CD53" s="20"/>
      <c r="CE53" s="20"/>
      <c r="CF53" s="20"/>
      <c r="CG53" s="33">
        <v>460</v>
      </c>
      <c r="CH53" s="20"/>
      <c r="CI53" s="20">
        <v>2017</v>
      </c>
      <c r="CJ53" s="33">
        <v>297</v>
      </c>
      <c r="CK53" s="20"/>
      <c r="CL53" s="20">
        <v>2017</v>
      </c>
      <c r="CM53" s="22"/>
      <c r="CN53" s="20"/>
      <c r="CO53" s="20"/>
      <c r="CP53" s="22"/>
      <c r="CQ53" s="20"/>
      <c r="CR53" s="20"/>
      <c r="CS53" s="22"/>
      <c r="CT53" s="20"/>
      <c r="CU53" s="20"/>
      <c r="CV53" s="22"/>
      <c r="CW53" s="20"/>
      <c r="CX53" s="20"/>
      <c r="CY53" s="22">
        <v>236</v>
      </c>
      <c r="CZ53" s="20"/>
      <c r="DA53" s="20">
        <v>2017</v>
      </c>
      <c r="DB53" s="20">
        <v>8.1</v>
      </c>
      <c r="DC53" s="20">
        <v>1</v>
      </c>
      <c r="DD53" s="20">
        <v>2017</v>
      </c>
      <c r="DE53" s="33"/>
      <c r="DF53" s="20"/>
      <c r="DG53" s="20"/>
      <c r="DH53" s="20">
        <v>8.3000000000000004E-2</v>
      </c>
      <c r="DI53" s="20">
        <v>1</v>
      </c>
      <c r="DJ53" s="20">
        <v>2017</v>
      </c>
      <c r="DK53" s="22">
        <v>0.6</v>
      </c>
      <c r="DL53" s="20">
        <v>2</v>
      </c>
      <c r="DM53" s="20">
        <v>2017</v>
      </c>
      <c r="DN53" s="34">
        <v>1.18</v>
      </c>
      <c r="DO53" s="20">
        <v>2</v>
      </c>
      <c r="DP53" s="20">
        <v>2017</v>
      </c>
      <c r="DQ53" s="39">
        <v>3.1E-2</v>
      </c>
      <c r="DR53" s="20" t="s">
        <v>343</v>
      </c>
      <c r="DS53" s="20">
        <v>2017</v>
      </c>
      <c r="DT53" s="34">
        <v>1.69</v>
      </c>
      <c r="DU53" s="20">
        <v>2</v>
      </c>
      <c r="DV53" s="20">
        <v>2017</v>
      </c>
      <c r="DW53" s="34">
        <v>4.2000000000000003E-2</v>
      </c>
      <c r="DX53" s="20">
        <v>2</v>
      </c>
      <c r="DY53" s="20">
        <v>2017</v>
      </c>
      <c r="DZ53" s="34">
        <v>7.0000000000000007E-2</v>
      </c>
      <c r="EA53" s="20">
        <v>1</v>
      </c>
      <c r="EB53" s="20">
        <v>2017</v>
      </c>
      <c r="EC53" s="22" t="s">
        <v>311</v>
      </c>
      <c r="ED53" s="20">
        <v>2017</v>
      </c>
      <c r="EE53" s="20"/>
      <c r="EF53" s="20"/>
      <c r="EG53" s="20"/>
      <c r="EH53" s="20"/>
      <c r="EI53" s="20"/>
      <c r="EJ53" s="20"/>
      <c r="EK53" s="20"/>
      <c r="EL53" s="20"/>
      <c r="EM53" s="20"/>
      <c r="EN53" s="14">
        <v>2017</v>
      </c>
      <c r="EO53" s="14">
        <v>2017</v>
      </c>
      <c r="EP53" s="24" t="s">
        <v>343</v>
      </c>
      <c r="EQ53" s="35"/>
      <c r="ER53" s="20"/>
      <c r="ES53" s="18"/>
      <c r="ET53" s="18"/>
      <c r="EU53" s="20"/>
      <c r="EV53" s="18"/>
      <c r="EW53" s="35"/>
      <c r="EX53" s="20"/>
      <c r="EY53" s="18"/>
      <c r="EZ53" s="35"/>
      <c r="FA53" s="20"/>
      <c r="FB53" s="18"/>
      <c r="FC53" s="18"/>
      <c r="FD53" s="20"/>
      <c r="FE53" s="18"/>
      <c r="FF53" s="18"/>
      <c r="FG53" s="20"/>
      <c r="FH53" s="18"/>
      <c r="FI53" s="27"/>
      <c r="FJ53" s="20"/>
      <c r="FK53" s="18"/>
      <c r="FL53" s="27"/>
      <c r="FM53" s="20"/>
      <c r="FN53" s="18"/>
      <c r="FO53" s="18"/>
      <c r="FP53" s="20"/>
      <c r="FQ53" s="18"/>
      <c r="FR53" s="18"/>
      <c r="FS53" s="20"/>
      <c r="FT53" s="18"/>
      <c r="FU53" s="18"/>
      <c r="FV53" s="20"/>
      <c r="FW53" s="18"/>
      <c r="FX53" s="18"/>
      <c r="FY53" s="20"/>
      <c r="FZ53" s="18"/>
      <c r="GA53" s="18"/>
      <c r="GB53" s="20"/>
      <c r="GC53" s="18"/>
      <c r="GD53" s="18"/>
      <c r="GE53" s="20"/>
      <c r="GF53" s="18"/>
      <c r="GG53" s="18"/>
      <c r="GH53" s="20"/>
      <c r="GI53" s="18"/>
      <c r="GJ53" s="18"/>
      <c r="GK53" s="20"/>
      <c r="GL53" s="18"/>
      <c r="GM53" s="18"/>
      <c r="GN53" s="20"/>
      <c r="GO53" s="18"/>
      <c r="GP53" s="18"/>
      <c r="GQ53" s="20"/>
      <c r="GR53" s="18"/>
      <c r="GS53" s="18"/>
      <c r="GT53" s="20"/>
      <c r="GU53" s="18"/>
      <c r="GV53" s="18"/>
      <c r="GW53" s="20"/>
      <c r="GX53" s="18"/>
      <c r="GY53" s="18"/>
      <c r="GZ53" s="20"/>
      <c r="HA53" s="24"/>
      <c r="HB53" s="24"/>
      <c r="HC53" s="20"/>
      <c r="HD53" s="24"/>
      <c r="HE53" s="24"/>
      <c r="HF53" s="20"/>
      <c r="HG53" s="24"/>
      <c r="HH53" s="24"/>
      <c r="HI53" s="24"/>
      <c r="HJ53" s="24"/>
      <c r="HK53" s="24"/>
      <c r="HL53" s="24"/>
      <c r="HM53" s="24">
        <v>2017</v>
      </c>
      <c r="HN53" s="24">
        <v>2017</v>
      </c>
      <c r="HO53" s="24">
        <v>4</v>
      </c>
      <c r="HP53" s="24" t="s">
        <v>391</v>
      </c>
      <c r="HQ53" s="18"/>
      <c r="HR53" s="18"/>
      <c r="HS53" s="18"/>
      <c r="HT53" s="18"/>
      <c r="HU53" s="18"/>
      <c r="HV53" s="18"/>
      <c r="HW53" s="18" t="s">
        <v>541</v>
      </c>
      <c r="HX53" s="18" t="s">
        <v>541</v>
      </c>
      <c r="HY53" s="18">
        <v>1</v>
      </c>
      <c r="HZ53" s="18">
        <v>2017</v>
      </c>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t="s">
        <v>353</v>
      </c>
      <c r="JZ53" s="18" t="s">
        <v>353</v>
      </c>
      <c r="KA53" s="18">
        <v>1</v>
      </c>
      <c r="KB53" s="18">
        <v>2017</v>
      </c>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v>2.0000000000000001E-4</v>
      </c>
      <c r="MG53" s="18">
        <v>1.4E-3</v>
      </c>
      <c r="MH53" s="18" t="s">
        <v>352</v>
      </c>
      <c r="MI53" s="18">
        <v>2017</v>
      </c>
      <c r="MJ53" s="18" t="s">
        <v>353</v>
      </c>
      <c r="MK53" s="18">
        <v>1</v>
      </c>
      <c r="ML53" s="18">
        <v>2017</v>
      </c>
      <c r="MM53" s="18" t="s">
        <v>353</v>
      </c>
      <c r="MN53" s="18">
        <v>1</v>
      </c>
      <c r="MO53" s="18">
        <v>2017</v>
      </c>
      <c r="MP53" s="18" t="s">
        <v>353</v>
      </c>
      <c r="MQ53" s="18">
        <v>1</v>
      </c>
      <c r="MR53" s="18">
        <v>2017</v>
      </c>
      <c r="MS53" s="18" t="s">
        <v>353</v>
      </c>
      <c r="MT53" s="18">
        <v>2017</v>
      </c>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24">
        <v>2017</v>
      </c>
      <c r="QM53" s="24">
        <v>2017</v>
      </c>
      <c r="QN53" s="24" t="s">
        <v>345</v>
      </c>
      <c r="QO53" s="24"/>
      <c r="QP53" s="24"/>
      <c r="QQ53" s="24"/>
      <c r="QR53" s="24"/>
      <c r="QS53" s="24" t="s">
        <v>346</v>
      </c>
      <c r="QT53" s="24"/>
      <c r="QU53" s="24"/>
      <c r="QV53" s="25" t="s">
        <v>542</v>
      </c>
      <c r="QW53" s="26" t="s">
        <v>347</v>
      </c>
      <c r="QX53" s="107" t="s">
        <v>543</v>
      </c>
    </row>
    <row r="54" spans="1:466">
      <c r="A54" s="14">
        <v>48</v>
      </c>
      <c r="B54" s="102" t="s">
        <v>544</v>
      </c>
      <c r="C54" s="132" t="s">
        <v>545</v>
      </c>
      <c r="D54" s="133" t="s">
        <v>537</v>
      </c>
      <c r="E54" s="15" t="s">
        <v>337</v>
      </c>
      <c r="F54" s="104" t="s">
        <v>546</v>
      </c>
      <c r="G54" s="104" t="s">
        <v>522</v>
      </c>
      <c r="H54" s="105" t="s">
        <v>540</v>
      </c>
      <c r="I54" s="105" t="s">
        <v>547</v>
      </c>
      <c r="J54" s="15" t="s">
        <v>532</v>
      </c>
      <c r="K54" s="105" t="s">
        <v>342</v>
      </c>
      <c r="L54" s="105" t="s">
        <v>342</v>
      </c>
      <c r="M54" s="15"/>
      <c r="N54" s="15"/>
      <c r="O54" s="105" t="s">
        <v>341</v>
      </c>
      <c r="P54" s="105" t="s">
        <v>342</v>
      </c>
      <c r="Q54" s="15"/>
      <c r="R54" s="15"/>
      <c r="S54" s="105" t="s">
        <v>341</v>
      </c>
      <c r="T54" s="71"/>
      <c r="U54" s="71"/>
      <c r="V54" s="71"/>
      <c r="W54" s="71"/>
      <c r="X54" s="71"/>
      <c r="Y54" s="18"/>
      <c r="Z54" s="18"/>
      <c r="AA54" s="18"/>
      <c r="AB54" s="71"/>
      <c r="AC54" s="71"/>
      <c r="AD54" s="71"/>
      <c r="AE54" s="18"/>
      <c r="AF54" s="18"/>
      <c r="AG54" s="18"/>
      <c r="AH54" s="71"/>
      <c r="AI54" s="71"/>
      <c r="AJ54" s="71"/>
      <c r="AK54" s="18"/>
      <c r="AL54" s="18"/>
      <c r="AM54" s="18"/>
      <c r="AN54" s="18">
        <v>0.752</v>
      </c>
      <c r="AO54" s="139">
        <v>0</v>
      </c>
      <c r="AP54" s="18">
        <v>4</v>
      </c>
      <c r="AQ54" s="18">
        <v>2017</v>
      </c>
      <c r="AR54" s="14">
        <v>2017</v>
      </c>
      <c r="AS54" s="14">
        <v>2017</v>
      </c>
      <c r="AT54" s="14">
        <v>4</v>
      </c>
      <c r="AU54" s="130"/>
      <c r="AV54" s="130"/>
      <c r="AW54" s="20"/>
      <c r="AX54" s="20"/>
      <c r="AY54" s="22">
        <v>10.4</v>
      </c>
      <c r="AZ54" s="20">
        <v>1</v>
      </c>
      <c r="BA54" s="20">
        <v>2017</v>
      </c>
      <c r="BB54" s="33"/>
      <c r="BC54" s="20"/>
      <c r="BD54" s="33"/>
      <c r="BE54" s="20"/>
      <c r="BF54" s="20"/>
      <c r="BG54" s="20"/>
      <c r="BH54" s="20"/>
      <c r="BI54" s="37"/>
      <c r="BJ54" s="20"/>
      <c r="BK54" s="21"/>
      <c r="BL54" s="37"/>
      <c r="BM54" s="20"/>
      <c r="BN54" s="20"/>
      <c r="BO54" s="22"/>
      <c r="BP54" s="20"/>
      <c r="BQ54" s="20"/>
      <c r="BR54" s="22"/>
      <c r="BS54" s="20"/>
      <c r="BT54" s="20"/>
      <c r="BU54" s="22"/>
      <c r="BV54" s="20"/>
      <c r="BW54" s="20"/>
      <c r="BX54" s="20"/>
      <c r="BY54" s="20"/>
      <c r="BZ54" s="20"/>
      <c r="CA54" s="22"/>
      <c r="CB54" s="20"/>
      <c r="CC54" s="20"/>
      <c r="CD54" s="20"/>
      <c r="CE54" s="20"/>
      <c r="CF54" s="20"/>
      <c r="CG54" s="33"/>
      <c r="CH54" s="20"/>
      <c r="CI54" s="20"/>
      <c r="CJ54" s="33"/>
      <c r="CK54" s="20"/>
      <c r="CL54" s="20"/>
      <c r="CM54" s="22"/>
      <c r="CN54" s="20"/>
      <c r="CO54" s="20"/>
      <c r="CP54" s="22"/>
      <c r="CQ54" s="20"/>
      <c r="CR54" s="20"/>
      <c r="CS54" s="22"/>
      <c r="CT54" s="20"/>
      <c r="CU54" s="20"/>
      <c r="CV54" s="22"/>
      <c r="CW54" s="20"/>
      <c r="CX54" s="20"/>
      <c r="CY54" s="22">
        <v>223</v>
      </c>
      <c r="CZ54" s="20" t="s">
        <v>343</v>
      </c>
      <c r="DA54" s="20">
        <v>2017</v>
      </c>
      <c r="DB54" s="20">
        <v>8.3000000000000007</v>
      </c>
      <c r="DC54" s="20">
        <v>1</v>
      </c>
      <c r="DD54" s="20">
        <v>2017</v>
      </c>
      <c r="DE54" s="33"/>
      <c r="DF54" s="20"/>
      <c r="DG54" s="20"/>
      <c r="DH54" s="20"/>
      <c r="DI54" s="20"/>
      <c r="DJ54" s="20"/>
      <c r="DK54" s="22"/>
      <c r="DL54" s="20"/>
      <c r="DM54" s="20"/>
      <c r="DN54" s="34"/>
      <c r="DO54" s="20"/>
      <c r="DP54" s="20"/>
      <c r="DQ54" s="39"/>
      <c r="DR54" s="20"/>
      <c r="DS54" s="20"/>
      <c r="DT54" s="34"/>
      <c r="DU54" s="20"/>
      <c r="DV54" s="20"/>
      <c r="DW54" s="34"/>
      <c r="DX54" s="20"/>
      <c r="DY54" s="20"/>
      <c r="DZ54" s="34"/>
      <c r="EA54" s="20"/>
      <c r="EB54" s="20"/>
      <c r="EC54" s="22"/>
      <c r="ED54" s="20"/>
      <c r="EE54" s="20"/>
      <c r="EF54" s="20"/>
      <c r="EG54" s="20"/>
      <c r="EH54" s="20"/>
      <c r="EI54" s="20"/>
      <c r="EJ54" s="20"/>
      <c r="EK54" s="20"/>
      <c r="EL54" s="20"/>
      <c r="EM54" s="20"/>
      <c r="EN54" s="14">
        <v>2017</v>
      </c>
      <c r="EO54" s="14">
        <v>2017</v>
      </c>
      <c r="EP54" s="24" t="s">
        <v>343</v>
      </c>
      <c r="EQ54" s="35"/>
      <c r="ER54" s="20"/>
      <c r="ES54" s="18"/>
      <c r="ET54" s="18"/>
      <c r="EU54" s="20"/>
      <c r="EV54" s="18"/>
      <c r="EW54" s="35"/>
      <c r="EX54" s="20"/>
      <c r="EY54" s="18"/>
      <c r="EZ54" s="35"/>
      <c r="FA54" s="20"/>
      <c r="FB54" s="18"/>
      <c r="FC54" s="18"/>
      <c r="FD54" s="20"/>
      <c r="FE54" s="18"/>
      <c r="FF54" s="18"/>
      <c r="FG54" s="20"/>
      <c r="FH54" s="18"/>
      <c r="FI54" s="27"/>
      <c r="FJ54" s="20"/>
      <c r="FK54" s="18"/>
      <c r="FL54" s="27"/>
      <c r="FM54" s="20"/>
      <c r="FN54" s="18"/>
      <c r="FO54" s="18"/>
      <c r="FP54" s="20"/>
      <c r="FQ54" s="18"/>
      <c r="FR54" s="18"/>
      <c r="FS54" s="20"/>
      <c r="FT54" s="18"/>
      <c r="FU54" s="18"/>
      <c r="FV54" s="20"/>
      <c r="FW54" s="18"/>
      <c r="FX54" s="18"/>
      <c r="FY54" s="20"/>
      <c r="FZ54" s="18"/>
      <c r="GA54" s="18"/>
      <c r="GB54" s="20"/>
      <c r="GC54" s="18"/>
      <c r="GD54" s="18"/>
      <c r="GE54" s="20"/>
      <c r="GF54" s="18"/>
      <c r="GG54" s="18"/>
      <c r="GH54" s="20"/>
      <c r="GI54" s="18"/>
      <c r="GJ54" s="18"/>
      <c r="GK54" s="20"/>
      <c r="GL54" s="18"/>
      <c r="GM54" s="18"/>
      <c r="GN54" s="20"/>
      <c r="GO54" s="18"/>
      <c r="GP54" s="18"/>
      <c r="GQ54" s="20"/>
      <c r="GR54" s="18"/>
      <c r="GS54" s="18"/>
      <c r="GT54" s="20"/>
      <c r="GU54" s="18"/>
      <c r="GV54" s="18"/>
      <c r="GW54" s="20"/>
      <c r="GX54" s="18"/>
      <c r="GY54" s="18"/>
      <c r="GZ54" s="20"/>
      <c r="HA54" s="24"/>
      <c r="HB54" s="24"/>
      <c r="HC54" s="20"/>
      <c r="HD54" s="24"/>
      <c r="HE54" s="24"/>
      <c r="HF54" s="20"/>
      <c r="HG54" s="24"/>
      <c r="HH54" s="24"/>
      <c r="HI54" s="24"/>
      <c r="HJ54" s="24"/>
      <c r="HK54" s="24"/>
      <c r="HL54" s="24"/>
      <c r="HM54" s="24"/>
      <c r="HN54" s="24"/>
      <c r="HO54" s="24">
        <v>4</v>
      </c>
      <c r="HP54" s="24" t="s">
        <v>409</v>
      </c>
      <c r="HQ54" s="18"/>
      <c r="HR54" s="18"/>
      <c r="HS54" s="18"/>
      <c r="HT54" s="18"/>
      <c r="HU54" s="18"/>
      <c r="HV54" s="18"/>
      <c r="HW54" s="18" t="s">
        <v>541</v>
      </c>
      <c r="HX54" s="18" t="s">
        <v>541</v>
      </c>
      <c r="HY54" s="18">
        <v>1</v>
      </c>
      <c r="HZ54" s="18">
        <v>2017</v>
      </c>
      <c r="IA54" s="18"/>
      <c r="IB54" s="18"/>
      <c r="IC54" s="18"/>
      <c r="ID54" s="18"/>
      <c r="IE54" s="18"/>
      <c r="IF54" s="18"/>
      <c r="IG54" s="18"/>
      <c r="IH54" s="18"/>
      <c r="II54" s="18"/>
      <c r="IJ54" s="18"/>
      <c r="IK54" s="18"/>
      <c r="IL54" s="18"/>
      <c r="IM54" s="18"/>
      <c r="IN54" s="18"/>
      <c r="IO54" s="24" t="s">
        <v>541</v>
      </c>
      <c r="IP54" s="24" t="s">
        <v>541</v>
      </c>
      <c r="IQ54" s="24">
        <v>1</v>
      </c>
      <c r="IR54" s="18">
        <v>2017</v>
      </c>
      <c r="IS54" s="18"/>
      <c r="IT54" s="18"/>
      <c r="IU54" s="18"/>
      <c r="IV54" s="18"/>
      <c r="IW54" s="18"/>
      <c r="IX54" s="18"/>
      <c r="IY54" s="18"/>
      <c r="IZ54" s="18"/>
      <c r="JA54" s="18"/>
      <c r="JB54" s="18"/>
      <c r="JC54" s="18"/>
      <c r="JD54" s="18"/>
      <c r="JE54" s="18"/>
      <c r="JF54" s="18"/>
      <c r="JG54" s="18"/>
      <c r="JH54" s="18"/>
      <c r="JI54" s="18"/>
      <c r="JJ54" s="18"/>
      <c r="JK54" s="18">
        <v>0.121</v>
      </c>
      <c r="JL54" s="18">
        <v>1</v>
      </c>
      <c r="JM54" s="18">
        <v>2017</v>
      </c>
      <c r="JN54" s="18"/>
      <c r="JO54" s="18"/>
      <c r="JP54" s="18"/>
      <c r="JQ54" s="18"/>
      <c r="JR54" s="18"/>
      <c r="JS54" s="18"/>
      <c r="JT54" s="18"/>
      <c r="JU54" s="18"/>
      <c r="JV54" s="18"/>
      <c r="JW54" s="18"/>
      <c r="JX54" s="18"/>
      <c r="JY54" s="18" t="s">
        <v>541</v>
      </c>
      <c r="JZ54" s="18" t="s">
        <v>541</v>
      </c>
      <c r="KA54" s="18">
        <v>1</v>
      </c>
      <c r="KB54" s="18">
        <v>2017</v>
      </c>
      <c r="KC54" s="18"/>
      <c r="KD54" s="18"/>
      <c r="KE54" s="18"/>
      <c r="KF54" s="18"/>
      <c r="KG54" s="18"/>
      <c r="KH54" s="18"/>
      <c r="KI54" s="18"/>
      <c r="KJ54" s="18"/>
      <c r="KK54" s="18"/>
      <c r="KL54" s="18"/>
      <c r="KM54" s="18"/>
      <c r="KN54" s="18"/>
      <c r="KO54" s="18"/>
      <c r="KP54" s="18"/>
      <c r="KQ54" s="18"/>
      <c r="KR54" s="18"/>
      <c r="KS54" s="18"/>
      <c r="KT54" s="18"/>
      <c r="KU54" s="18"/>
      <c r="KV54" s="18"/>
      <c r="KW54" s="18">
        <v>0.6</v>
      </c>
      <c r="KX54" s="18">
        <v>1.8</v>
      </c>
      <c r="KY54" s="18">
        <v>1</v>
      </c>
      <c r="KZ54" s="18">
        <v>2017</v>
      </c>
      <c r="LA54" s="18"/>
      <c r="LB54" s="18"/>
      <c r="LC54" s="18"/>
      <c r="LD54" s="18"/>
      <c r="LE54" s="18"/>
      <c r="LF54" s="18"/>
      <c r="LG54" s="18">
        <v>1.0999999999999999E-2</v>
      </c>
      <c r="LH54" s="18">
        <v>3.3000000000000002E-2</v>
      </c>
      <c r="LI54" s="18">
        <v>1</v>
      </c>
      <c r="LJ54" s="18">
        <v>2017</v>
      </c>
      <c r="LK54" s="18">
        <v>1.1000000000000001</v>
      </c>
      <c r="LL54" s="18">
        <v>1.4</v>
      </c>
      <c r="LM54" s="18">
        <v>1</v>
      </c>
      <c r="LN54" s="18">
        <v>2017</v>
      </c>
      <c r="LO54" s="18"/>
      <c r="LP54" s="18"/>
      <c r="LQ54" s="18"/>
      <c r="LR54" s="18"/>
      <c r="LS54" s="18"/>
      <c r="LT54" s="18"/>
      <c r="LU54" s="18"/>
      <c r="LV54" s="18"/>
      <c r="LW54" s="18"/>
      <c r="LX54" s="18"/>
      <c r="LY54" s="18"/>
      <c r="LZ54" s="18"/>
      <c r="MA54" s="18"/>
      <c r="MB54" s="18"/>
      <c r="MC54" s="18"/>
      <c r="MD54" s="18"/>
      <c r="ME54" s="18"/>
      <c r="MF54" s="18">
        <v>1.2E-4</v>
      </c>
      <c r="MG54" s="18">
        <v>4.2999999999999999E-4</v>
      </c>
      <c r="MH54" s="18">
        <v>1</v>
      </c>
      <c r="MI54" s="18">
        <v>2017</v>
      </c>
      <c r="MJ54" s="18" t="s">
        <v>353</v>
      </c>
      <c r="MK54" s="18">
        <v>1</v>
      </c>
      <c r="ML54" s="18">
        <v>2017</v>
      </c>
      <c r="MM54" s="18" t="s">
        <v>353</v>
      </c>
      <c r="MN54" s="18">
        <v>1</v>
      </c>
      <c r="MO54" s="18">
        <v>2017</v>
      </c>
      <c r="MP54" s="18" t="s">
        <v>353</v>
      </c>
      <c r="MQ54" s="18">
        <v>1</v>
      </c>
      <c r="MR54" s="18">
        <v>2017</v>
      </c>
      <c r="MS54" s="18" t="s">
        <v>353</v>
      </c>
      <c r="MT54" s="18">
        <v>2017</v>
      </c>
      <c r="MU54" s="18" t="s">
        <v>353</v>
      </c>
      <c r="MV54" s="18" t="s">
        <v>353</v>
      </c>
      <c r="MW54" s="18">
        <v>1</v>
      </c>
      <c r="MX54" s="18">
        <v>2017</v>
      </c>
      <c r="MY54" s="18"/>
      <c r="MZ54" s="18"/>
      <c r="NA54" s="18"/>
      <c r="NB54" s="18"/>
      <c r="NC54" s="18"/>
      <c r="ND54" s="18"/>
      <c r="NE54" s="18"/>
      <c r="NF54" s="18">
        <v>0.11</v>
      </c>
      <c r="NG54" s="18">
        <v>1</v>
      </c>
      <c r="NH54" s="18">
        <v>2017</v>
      </c>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t="s">
        <v>353</v>
      </c>
      <c r="PU54" s="18">
        <v>1</v>
      </c>
      <c r="PV54" s="18">
        <v>2017</v>
      </c>
      <c r="PW54" s="18"/>
      <c r="PX54" s="18"/>
      <c r="PY54" s="18"/>
      <c r="PZ54" s="18"/>
      <c r="QA54" s="18"/>
      <c r="QB54" s="18"/>
      <c r="QC54" s="18"/>
      <c r="QD54" s="18"/>
      <c r="QE54" s="18"/>
      <c r="QF54" s="18" t="s">
        <v>353</v>
      </c>
      <c r="QG54" s="18">
        <v>1</v>
      </c>
      <c r="QH54" s="18">
        <v>2017</v>
      </c>
      <c r="QI54" s="18" t="s">
        <v>353</v>
      </c>
      <c r="QJ54" s="18">
        <v>1</v>
      </c>
      <c r="QK54" s="18">
        <v>2017</v>
      </c>
      <c r="QL54" s="24">
        <v>2017</v>
      </c>
      <c r="QM54" s="24">
        <v>2017</v>
      </c>
      <c r="QN54" s="24" t="s">
        <v>386</v>
      </c>
      <c r="QO54" s="24"/>
      <c r="QP54" s="24"/>
      <c r="QQ54" s="24"/>
      <c r="QR54" s="24"/>
      <c r="QS54" s="24" t="s">
        <v>346</v>
      </c>
      <c r="QT54" s="24"/>
      <c r="QU54" s="24"/>
      <c r="QV54" s="25"/>
      <c r="QW54" s="26" t="s">
        <v>347</v>
      </c>
      <c r="QX54" s="107" t="s">
        <v>543</v>
      </c>
    </row>
    <row r="55" spans="1:466">
      <c r="A55" s="14">
        <v>49</v>
      </c>
      <c r="B55" s="103" t="s">
        <v>548</v>
      </c>
      <c r="C55" s="132" t="s">
        <v>549</v>
      </c>
      <c r="D55" s="133" t="s">
        <v>537</v>
      </c>
      <c r="E55" s="15" t="s">
        <v>337</v>
      </c>
      <c r="F55" s="104" t="s">
        <v>550</v>
      </c>
      <c r="G55" s="104" t="s">
        <v>551</v>
      </c>
      <c r="H55" s="105" t="s">
        <v>540</v>
      </c>
      <c r="I55" s="105" t="s">
        <v>340</v>
      </c>
      <c r="J55" s="15" t="s">
        <v>532</v>
      </c>
      <c r="K55" s="105" t="s">
        <v>341</v>
      </c>
      <c r="L55" s="105" t="s">
        <v>342</v>
      </c>
      <c r="M55" s="15"/>
      <c r="N55" s="15"/>
      <c r="O55" s="105" t="s">
        <v>341</v>
      </c>
      <c r="P55" s="105" t="s">
        <v>341</v>
      </c>
      <c r="Q55" s="15"/>
      <c r="R55" s="15"/>
      <c r="S55" s="105" t="s">
        <v>341</v>
      </c>
      <c r="T55" s="71"/>
      <c r="U55" s="71"/>
      <c r="V55" s="71"/>
      <c r="W55" s="71"/>
      <c r="X55" s="71"/>
      <c r="Y55" s="18"/>
      <c r="Z55" s="18"/>
      <c r="AA55" s="18"/>
      <c r="AB55" s="71"/>
      <c r="AC55" s="71"/>
      <c r="AD55" s="71"/>
      <c r="AE55" s="18"/>
      <c r="AF55" s="18"/>
      <c r="AG55" s="18"/>
      <c r="AH55" s="71"/>
      <c r="AI55" s="71"/>
      <c r="AJ55" s="71"/>
      <c r="AK55" s="18"/>
      <c r="AL55" s="18"/>
      <c r="AM55" s="18"/>
      <c r="AN55" s="71"/>
      <c r="AO55" s="29"/>
      <c r="AP55" s="18"/>
      <c r="AQ55" s="18"/>
      <c r="AR55" s="14"/>
      <c r="AS55" s="14"/>
      <c r="AT55" s="14"/>
      <c r="AU55" s="130"/>
      <c r="AV55" s="130"/>
      <c r="AW55" s="20"/>
      <c r="AX55" s="20"/>
      <c r="AY55" s="22">
        <v>9.1</v>
      </c>
      <c r="AZ55" s="20">
        <v>1</v>
      </c>
      <c r="BA55" s="20">
        <v>2017</v>
      </c>
      <c r="BB55" s="33"/>
      <c r="BC55" s="20"/>
      <c r="BD55" s="33"/>
      <c r="BE55" s="20"/>
      <c r="BF55" s="20"/>
      <c r="BG55" s="20"/>
      <c r="BH55" s="20"/>
      <c r="BI55" s="37"/>
      <c r="BJ55" s="20"/>
      <c r="BK55" s="21"/>
      <c r="BL55" s="37"/>
      <c r="BM55" s="20"/>
      <c r="BN55" s="20"/>
      <c r="BO55" s="22"/>
      <c r="BP55" s="20"/>
      <c r="BQ55" s="20"/>
      <c r="BR55" s="22"/>
      <c r="BS55" s="20"/>
      <c r="BT55" s="20"/>
      <c r="BU55" s="22"/>
      <c r="BV55" s="20"/>
      <c r="BW55" s="20"/>
      <c r="BX55" s="20"/>
      <c r="BY55" s="20"/>
      <c r="BZ55" s="20"/>
      <c r="CA55" s="22"/>
      <c r="CB55" s="20"/>
      <c r="CC55" s="20"/>
      <c r="CD55" s="20"/>
      <c r="CE55" s="20"/>
      <c r="CF55" s="20"/>
      <c r="CG55" s="33"/>
      <c r="CH55" s="20"/>
      <c r="CI55" s="20"/>
      <c r="CJ55" s="33"/>
      <c r="CK55" s="20"/>
      <c r="CL55" s="20"/>
      <c r="CM55" s="22"/>
      <c r="CN55" s="20"/>
      <c r="CO55" s="20"/>
      <c r="CP55" s="22"/>
      <c r="CQ55" s="20"/>
      <c r="CR55" s="20"/>
      <c r="CS55" s="22"/>
      <c r="CT55" s="20"/>
      <c r="CU55" s="20"/>
      <c r="CV55" s="22"/>
      <c r="CW55" s="20"/>
      <c r="CX55" s="20"/>
      <c r="CY55" s="22">
        <v>176</v>
      </c>
      <c r="CZ55" s="20" t="s">
        <v>343</v>
      </c>
      <c r="DA55" s="20">
        <v>2017</v>
      </c>
      <c r="DB55" s="20">
        <v>7.8</v>
      </c>
      <c r="DC55" s="20">
        <v>1</v>
      </c>
      <c r="DD55" s="20">
        <v>2017</v>
      </c>
      <c r="DE55" s="33"/>
      <c r="DF55" s="20"/>
      <c r="DG55" s="20"/>
      <c r="DH55" s="20"/>
      <c r="DI55" s="20"/>
      <c r="DJ55" s="20"/>
      <c r="DK55" s="22"/>
      <c r="DL55" s="20"/>
      <c r="DM55" s="20"/>
      <c r="DN55" s="34"/>
      <c r="DO55" s="20"/>
      <c r="DP55" s="20"/>
      <c r="DQ55" s="39"/>
      <c r="DR55" s="20"/>
      <c r="DS55" s="20"/>
      <c r="DT55" s="34"/>
      <c r="DU55" s="20"/>
      <c r="DV55" s="20"/>
      <c r="DW55" s="34"/>
      <c r="DX55" s="20"/>
      <c r="DY55" s="20"/>
      <c r="DZ55" s="34"/>
      <c r="EA55" s="20"/>
      <c r="EB55" s="20"/>
      <c r="EC55" s="22"/>
      <c r="ED55" s="20"/>
      <c r="EE55" s="20"/>
      <c r="EF55" s="20"/>
      <c r="EG55" s="20"/>
      <c r="EH55" s="20"/>
      <c r="EI55" s="20"/>
      <c r="EJ55" s="20"/>
      <c r="EK55" s="20"/>
      <c r="EL55" s="20"/>
      <c r="EM55" s="20"/>
      <c r="EN55" s="14">
        <v>2017</v>
      </c>
      <c r="EO55" s="14">
        <v>2017</v>
      </c>
      <c r="EP55" s="24" t="s">
        <v>343</v>
      </c>
      <c r="EQ55" s="35"/>
      <c r="ER55" s="20"/>
      <c r="ES55" s="18"/>
      <c r="ET55" s="18"/>
      <c r="EU55" s="20"/>
      <c r="EV55" s="18"/>
      <c r="EW55" s="35"/>
      <c r="EX55" s="20"/>
      <c r="EY55" s="18"/>
      <c r="EZ55" s="35"/>
      <c r="FA55" s="20"/>
      <c r="FB55" s="18"/>
      <c r="FC55" s="18"/>
      <c r="FD55" s="20"/>
      <c r="FE55" s="18"/>
      <c r="FF55" s="18"/>
      <c r="FG55" s="20"/>
      <c r="FH55" s="18"/>
      <c r="FI55" s="27"/>
      <c r="FJ55" s="20"/>
      <c r="FK55" s="18"/>
      <c r="FL55" s="27"/>
      <c r="FM55" s="20"/>
      <c r="FN55" s="18"/>
      <c r="FO55" s="18"/>
      <c r="FP55" s="20"/>
      <c r="FQ55" s="18"/>
      <c r="FR55" s="18"/>
      <c r="FS55" s="20"/>
      <c r="FT55" s="18"/>
      <c r="FU55" s="18"/>
      <c r="FV55" s="20"/>
      <c r="FW55" s="18"/>
      <c r="FX55" s="18"/>
      <c r="FY55" s="20"/>
      <c r="FZ55" s="18"/>
      <c r="GA55" s="18"/>
      <c r="GB55" s="20"/>
      <c r="GC55" s="18"/>
      <c r="GD55" s="18"/>
      <c r="GE55" s="20"/>
      <c r="GF55" s="18"/>
      <c r="GG55" s="18"/>
      <c r="GH55" s="20"/>
      <c r="GI55" s="18"/>
      <c r="GJ55" s="18"/>
      <c r="GK55" s="20"/>
      <c r="GL55" s="18"/>
      <c r="GM55" s="18"/>
      <c r="GN55" s="20"/>
      <c r="GO55" s="18"/>
      <c r="GP55" s="18"/>
      <c r="GQ55" s="20"/>
      <c r="GR55" s="18"/>
      <c r="GS55" s="18"/>
      <c r="GT55" s="20"/>
      <c r="GU55" s="18"/>
      <c r="GV55" s="18"/>
      <c r="GW55" s="20"/>
      <c r="GX55" s="18"/>
      <c r="GY55" s="18"/>
      <c r="GZ55" s="20"/>
      <c r="HA55" s="24"/>
      <c r="HB55" s="24"/>
      <c r="HC55" s="20"/>
      <c r="HD55" s="24"/>
      <c r="HE55" s="24"/>
      <c r="HF55" s="20"/>
      <c r="HG55" s="24"/>
      <c r="HH55" s="24"/>
      <c r="HI55" s="24"/>
      <c r="HJ55" s="24"/>
      <c r="HK55" s="24"/>
      <c r="HL55" s="24"/>
      <c r="HM55" s="24"/>
      <c r="HN55" s="24"/>
      <c r="HO55" s="24"/>
      <c r="HP55" s="24"/>
      <c r="HQ55" s="18"/>
      <c r="HR55" s="18"/>
      <c r="HS55" s="18"/>
      <c r="HT55" s="18"/>
      <c r="HU55" s="18"/>
      <c r="HV55" s="18"/>
      <c r="HW55" s="18" t="s">
        <v>541</v>
      </c>
      <c r="HX55" s="18" t="s">
        <v>541</v>
      </c>
      <c r="HY55" s="18">
        <v>1</v>
      </c>
      <c r="HZ55" s="18">
        <v>2017</v>
      </c>
      <c r="IA55" s="18"/>
      <c r="IB55" s="18"/>
      <c r="IC55" s="18"/>
      <c r="ID55" s="18"/>
      <c r="IE55" s="18"/>
      <c r="IF55" s="18"/>
      <c r="IG55" s="18"/>
      <c r="IH55" s="18"/>
      <c r="II55" s="18"/>
      <c r="IJ55" s="18"/>
      <c r="IK55" s="18"/>
      <c r="IL55" s="18"/>
      <c r="IM55" s="18"/>
      <c r="IN55" s="18"/>
      <c r="IO55" s="24">
        <v>0.03</v>
      </c>
      <c r="IP55" s="24">
        <v>0.09</v>
      </c>
      <c r="IQ55" s="24">
        <v>1</v>
      </c>
      <c r="IR55" s="18">
        <v>2017</v>
      </c>
      <c r="IS55" s="18"/>
      <c r="IT55" s="18"/>
      <c r="IU55" s="18"/>
      <c r="IV55" s="18"/>
      <c r="IW55" s="18"/>
      <c r="IX55" s="18"/>
      <c r="IY55" s="18"/>
      <c r="IZ55" s="18"/>
      <c r="JA55" s="18"/>
      <c r="JB55" s="18"/>
      <c r="JC55" s="18"/>
      <c r="JD55" s="18"/>
      <c r="JE55" s="18" t="s">
        <v>353</v>
      </c>
      <c r="JF55" s="18">
        <v>1</v>
      </c>
      <c r="JG55" s="18">
        <v>2017</v>
      </c>
      <c r="JH55" s="18"/>
      <c r="JI55" s="18"/>
      <c r="JJ55" s="18"/>
      <c r="JK55" s="18">
        <v>0.20599999999999999</v>
      </c>
      <c r="JL55" s="18">
        <v>1</v>
      </c>
      <c r="JM55" s="18">
        <v>2017</v>
      </c>
      <c r="JN55" s="18"/>
      <c r="JO55" s="18"/>
      <c r="JP55" s="18"/>
      <c r="JQ55" s="18"/>
      <c r="JR55" s="18"/>
      <c r="JS55" s="18"/>
      <c r="JT55" s="18"/>
      <c r="JU55" s="18"/>
      <c r="JV55" s="18"/>
      <c r="JW55" s="18"/>
      <c r="JX55" s="18"/>
      <c r="JY55" s="18">
        <v>2.8999999999999998E-3</v>
      </c>
      <c r="JZ55" s="18">
        <v>7.0000000000000001E-3</v>
      </c>
      <c r="KA55" s="18">
        <v>1</v>
      </c>
      <c r="KB55" s="18">
        <v>2017</v>
      </c>
      <c r="KC55" s="18"/>
      <c r="KD55" s="18"/>
      <c r="KE55" s="18"/>
      <c r="KF55" s="18" t="s">
        <v>353</v>
      </c>
      <c r="KG55" s="18">
        <v>1</v>
      </c>
      <c r="KH55" s="18">
        <v>2017</v>
      </c>
      <c r="KI55" s="18"/>
      <c r="KJ55" s="18"/>
      <c r="KK55" s="18"/>
      <c r="KL55" s="18" t="s">
        <v>353</v>
      </c>
      <c r="KM55" s="18">
        <v>1</v>
      </c>
      <c r="KN55" s="18">
        <v>2017</v>
      </c>
      <c r="KO55" s="18" t="s">
        <v>353</v>
      </c>
      <c r="KP55" s="18" t="s">
        <v>353</v>
      </c>
      <c r="KQ55" s="18">
        <v>1</v>
      </c>
      <c r="KR55" s="18">
        <v>2017</v>
      </c>
      <c r="KS55" s="18"/>
      <c r="KT55" s="18"/>
      <c r="KU55" s="18"/>
      <c r="KV55" s="18"/>
      <c r="KW55" s="18">
        <v>0.5</v>
      </c>
      <c r="KX55" s="18">
        <v>1</v>
      </c>
      <c r="KY55" s="18">
        <v>1</v>
      </c>
      <c r="KZ55" s="18">
        <v>2017</v>
      </c>
      <c r="LA55" s="18"/>
      <c r="LB55" s="18"/>
      <c r="LC55" s="18"/>
      <c r="LD55" s="18"/>
      <c r="LE55" s="18"/>
      <c r="LF55" s="18"/>
      <c r="LG55" s="18"/>
      <c r="LH55" s="18"/>
      <c r="LI55" s="18"/>
      <c r="LJ55" s="18"/>
      <c r="LK55" s="18">
        <v>2.2000000000000002</v>
      </c>
      <c r="LL55" s="18">
        <v>3.6</v>
      </c>
      <c r="LM55" s="18">
        <v>1</v>
      </c>
      <c r="LN55" s="18">
        <v>2017</v>
      </c>
      <c r="LO55" s="18"/>
      <c r="LP55" s="18"/>
      <c r="LQ55" s="18"/>
      <c r="LR55" s="18"/>
      <c r="LS55" s="18"/>
      <c r="LT55" s="18"/>
      <c r="LU55" s="18"/>
      <c r="LV55" s="18"/>
      <c r="LW55" s="18"/>
      <c r="LX55" s="18"/>
      <c r="LY55" s="18"/>
      <c r="LZ55" s="18"/>
      <c r="MA55" s="18"/>
      <c r="MB55" s="18"/>
      <c r="MC55" s="18"/>
      <c r="MD55" s="18"/>
      <c r="ME55" s="18"/>
      <c r="MF55" s="18">
        <v>6.2E-4</v>
      </c>
      <c r="MG55" s="18">
        <v>4.1000000000000003E-3</v>
      </c>
      <c r="MH55" s="18" t="s">
        <v>352</v>
      </c>
      <c r="MI55" s="18">
        <v>2017</v>
      </c>
      <c r="MJ55" s="18" t="s">
        <v>353</v>
      </c>
      <c r="MK55" s="18">
        <v>1</v>
      </c>
      <c r="ML55" s="18">
        <v>2017</v>
      </c>
      <c r="MM55" s="18" t="s">
        <v>353</v>
      </c>
      <c r="MN55" s="18">
        <v>1</v>
      </c>
      <c r="MO55" s="18">
        <v>2017</v>
      </c>
      <c r="MP55" s="18">
        <v>2E-3</v>
      </c>
      <c r="MQ55" s="18">
        <v>1</v>
      </c>
      <c r="MR55" s="18">
        <v>2017</v>
      </c>
      <c r="MS55" s="18" t="s">
        <v>353</v>
      </c>
      <c r="MT55" s="18">
        <v>2017</v>
      </c>
      <c r="MU55" s="18"/>
      <c r="MV55" s="18"/>
      <c r="MW55" s="18"/>
      <c r="MX55" s="18"/>
      <c r="MY55" s="18"/>
      <c r="MZ55" s="18"/>
      <c r="NA55" s="18"/>
      <c r="NB55" s="18"/>
      <c r="NC55" s="18"/>
      <c r="ND55" s="18"/>
      <c r="NE55" s="18"/>
      <c r="NF55" s="18">
        <v>0.22</v>
      </c>
      <c r="NG55" s="18">
        <v>1</v>
      </c>
      <c r="NH55" s="18">
        <v>2017</v>
      </c>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t="s">
        <v>353</v>
      </c>
      <c r="QG55" s="18">
        <v>1</v>
      </c>
      <c r="QH55" s="18">
        <v>2017</v>
      </c>
      <c r="QI55" s="18"/>
      <c r="QJ55" s="18"/>
      <c r="QK55" s="18"/>
      <c r="QL55" s="24">
        <v>2017</v>
      </c>
      <c r="QM55" s="24">
        <v>2017</v>
      </c>
      <c r="QN55" s="24" t="s">
        <v>345</v>
      </c>
      <c r="QO55" s="24"/>
      <c r="QP55" s="24"/>
      <c r="QQ55" s="24"/>
      <c r="QR55" s="24"/>
      <c r="QS55" s="24" t="s">
        <v>346</v>
      </c>
      <c r="QT55" s="24"/>
      <c r="QU55" s="24"/>
      <c r="QV55" s="25"/>
      <c r="QW55" s="26" t="s">
        <v>347</v>
      </c>
      <c r="QX55" s="107" t="s">
        <v>543</v>
      </c>
    </row>
    <row r="56" spans="1:466">
      <c r="A56" s="14">
        <v>50</v>
      </c>
      <c r="B56" s="103" t="s">
        <v>552</v>
      </c>
      <c r="C56" s="132" t="s">
        <v>553</v>
      </c>
      <c r="D56" s="133" t="s">
        <v>537</v>
      </c>
      <c r="E56" s="15" t="s">
        <v>337</v>
      </c>
      <c r="F56" s="104" t="s">
        <v>554</v>
      </c>
      <c r="G56" s="104" t="s">
        <v>555</v>
      </c>
      <c r="H56" s="105" t="s">
        <v>556</v>
      </c>
      <c r="I56" s="105" t="s">
        <v>547</v>
      </c>
      <c r="J56" s="15" t="s">
        <v>532</v>
      </c>
      <c r="K56" s="105" t="s">
        <v>342</v>
      </c>
      <c r="L56" s="105" t="s">
        <v>342</v>
      </c>
      <c r="M56" s="15"/>
      <c r="N56" s="15"/>
      <c r="O56" s="105" t="s">
        <v>341</v>
      </c>
      <c r="P56" s="105" t="s">
        <v>341</v>
      </c>
      <c r="Q56" s="15"/>
      <c r="R56" s="15"/>
      <c r="S56" s="105" t="s">
        <v>342</v>
      </c>
      <c r="T56" s="71"/>
      <c r="U56" s="71"/>
      <c r="V56" s="71"/>
      <c r="W56" s="71"/>
      <c r="X56" s="71"/>
      <c r="Y56" s="18">
        <v>0.28000000000000003</v>
      </c>
      <c r="Z56" s="18">
        <v>4</v>
      </c>
      <c r="AA56" s="18">
        <v>2017</v>
      </c>
      <c r="AB56" s="71"/>
      <c r="AC56" s="71"/>
      <c r="AD56" s="71"/>
      <c r="AE56" s="18">
        <v>40.299999999999997</v>
      </c>
      <c r="AF56" s="18">
        <v>2</v>
      </c>
      <c r="AG56" s="18">
        <v>2017</v>
      </c>
      <c r="AH56" s="71"/>
      <c r="AI56" s="71"/>
      <c r="AJ56" s="71"/>
      <c r="AK56" s="18">
        <v>0.55500000000000005</v>
      </c>
      <c r="AL56" s="18">
        <v>4</v>
      </c>
      <c r="AM56" s="18">
        <v>2017</v>
      </c>
      <c r="AN56" s="18">
        <v>0.151</v>
      </c>
      <c r="AO56" s="139">
        <v>0</v>
      </c>
      <c r="AP56" s="18">
        <v>5</v>
      </c>
      <c r="AQ56" s="18">
        <v>2017</v>
      </c>
      <c r="AR56" s="14">
        <v>2017</v>
      </c>
      <c r="AS56" s="14">
        <v>2017</v>
      </c>
      <c r="AT56" s="14">
        <v>5</v>
      </c>
      <c r="AU56" s="130">
        <v>0.38600000000000001</v>
      </c>
      <c r="AV56" s="130">
        <v>0.63</v>
      </c>
      <c r="AW56" s="20">
        <v>2</v>
      </c>
      <c r="AX56" s="20">
        <v>2017</v>
      </c>
      <c r="AY56" s="22">
        <v>8.1</v>
      </c>
      <c r="AZ56" s="20">
        <v>1</v>
      </c>
      <c r="BA56" s="20">
        <v>2017</v>
      </c>
      <c r="BB56" s="33">
        <v>2</v>
      </c>
      <c r="BC56" s="20">
        <v>2017</v>
      </c>
      <c r="BD56" s="33">
        <v>7</v>
      </c>
      <c r="BE56" s="20">
        <v>2017</v>
      </c>
      <c r="BF56" s="20"/>
      <c r="BG56" s="20"/>
      <c r="BH56" s="20"/>
      <c r="BI56" s="37">
        <v>71</v>
      </c>
      <c r="BJ56" s="20" t="s">
        <v>343</v>
      </c>
      <c r="BK56" s="21">
        <v>2017</v>
      </c>
      <c r="BL56" s="37">
        <v>10.9</v>
      </c>
      <c r="BM56" s="20">
        <v>1</v>
      </c>
      <c r="BN56" s="20">
        <v>2017</v>
      </c>
      <c r="BO56" s="22">
        <v>1.4</v>
      </c>
      <c r="BP56" s="20">
        <v>1</v>
      </c>
      <c r="BQ56" s="20">
        <v>2017</v>
      </c>
      <c r="BR56" s="22" t="s">
        <v>557</v>
      </c>
      <c r="BS56" s="20">
        <v>1</v>
      </c>
      <c r="BT56" s="20">
        <v>2017</v>
      </c>
      <c r="BU56" s="22">
        <v>5</v>
      </c>
      <c r="BV56" s="20">
        <v>1</v>
      </c>
      <c r="BW56" s="20">
        <v>2017</v>
      </c>
      <c r="BX56" s="20"/>
      <c r="BY56" s="20"/>
      <c r="BZ56" s="20"/>
      <c r="CA56" s="22">
        <v>8.8000000000000007</v>
      </c>
      <c r="CB56" s="20">
        <v>1</v>
      </c>
      <c r="CC56" s="20">
        <v>2017</v>
      </c>
      <c r="CD56" s="20"/>
      <c r="CE56" s="20"/>
      <c r="CF56" s="20"/>
      <c r="CG56" s="33">
        <v>799</v>
      </c>
      <c r="CH56" s="20" t="s">
        <v>343</v>
      </c>
      <c r="CI56" s="20">
        <v>2017</v>
      </c>
      <c r="CJ56" s="33">
        <v>619</v>
      </c>
      <c r="CK56" s="20"/>
      <c r="CL56" s="20">
        <v>2017</v>
      </c>
      <c r="CM56" s="22">
        <v>121.4</v>
      </c>
      <c r="CN56" s="20" t="s">
        <v>343</v>
      </c>
      <c r="CO56" s="20">
        <v>2017</v>
      </c>
      <c r="CP56" s="22">
        <v>28.3</v>
      </c>
      <c r="CQ56" s="20">
        <v>1</v>
      </c>
      <c r="CR56" s="20">
        <v>2017</v>
      </c>
      <c r="CS56" s="22">
        <v>158</v>
      </c>
      <c r="CT56" s="20" t="s">
        <v>343</v>
      </c>
      <c r="CU56" s="20">
        <v>2017</v>
      </c>
      <c r="CV56" s="22">
        <v>16.7</v>
      </c>
      <c r="CW56" s="20">
        <v>2</v>
      </c>
      <c r="CX56" s="20">
        <v>2017</v>
      </c>
      <c r="CY56" s="22">
        <v>386.8</v>
      </c>
      <c r="CZ56" s="20">
        <v>2</v>
      </c>
      <c r="DA56" s="20">
        <v>2017</v>
      </c>
      <c r="DB56" s="20">
        <v>8.1</v>
      </c>
      <c r="DC56" s="20" t="s">
        <v>343</v>
      </c>
      <c r="DD56" s="20">
        <v>2017</v>
      </c>
      <c r="DE56" s="33">
        <v>302</v>
      </c>
      <c r="DF56" s="20" t="s">
        <v>343</v>
      </c>
      <c r="DG56" s="20">
        <v>2017</v>
      </c>
      <c r="DH56" s="20">
        <v>6.0999999999999999E-2</v>
      </c>
      <c r="DI56" s="20">
        <v>1</v>
      </c>
      <c r="DJ56" s="20">
        <v>2017</v>
      </c>
      <c r="DK56" s="22">
        <v>0.69</v>
      </c>
      <c r="DL56" s="20">
        <v>1</v>
      </c>
      <c r="DM56" s="20">
        <v>2017</v>
      </c>
      <c r="DN56" s="34">
        <v>4.88</v>
      </c>
      <c r="DO56" s="20">
        <v>2</v>
      </c>
      <c r="DP56" s="20">
        <v>2017</v>
      </c>
      <c r="DQ56" s="39">
        <v>1.89E-2</v>
      </c>
      <c r="DR56" s="20">
        <v>2</v>
      </c>
      <c r="DS56" s="20">
        <v>2017</v>
      </c>
      <c r="DT56" s="34">
        <v>5.58</v>
      </c>
      <c r="DU56" s="20">
        <v>2</v>
      </c>
      <c r="DV56" s="20">
        <v>2017</v>
      </c>
      <c r="DW56" s="34">
        <v>4.1000000000000002E-2</v>
      </c>
      <c r="DX56" s="20">
        <v>1</v>
      </c>
      <c r="DY56" s="20">
        <v>2017</v>
      </c>
      <c r="DZ56" s="34">
        <v>0.13</v>
      </c>
      <c r="EA56" s="20">
        <v>1</v>
      </c>
      <c r="EB56" s="20">
        <v>2017</v>
      </c>
      <c r="EC56" s="22">
        <v>28.8</v>
      </c>
      <c r="ED56" s="20">
        <v>2017</v>
      </c>
      <c r="EE56" s="20"/>
      <c r="EF56" s="20"/>
      <c r="EG56" s="20"/>
      <c r="EH56" s="20"/>
      <c r="EI56" s="20"/>
      <c r="EJ56" s="20"/>
      <c r="EK56" s="20"/>
      <c r="EL56" s="20"/>
      <c r="EM56" s="20"/>
      <c r="EN56" s="14">
        <v>2017</v>
      </c>
      <c r="EO56" s="14">
        <v>2017</v>
      </c>
      <c r="EP56" s="24" t="s">
        <v>343</v>
      </c>
      <c r="EQ56" s="35" t="s">
        <v>541</v>
      </c>
      <c r="ER56" s="20">
        <v>1</v>
      </c>
      <c r="ES56" s="18">
        <v>2017</v>
      </c>
      <c r="ET56" s="18" t="s">
        <v>541</v>
      </c>
      <c r="EU56" s="20">
        <v>1</v>
      </c>
      <c r="EV56" s="18">
        <v>2017</v>
      </c>
      <c r="EW56" s="35">
        <v>2.06E-2</v>
      </c>
      <c r="EX56" s="20">
        <v>2</v>
      </c>
      <c r="EY56" s="18">
        <v>2017</v>
      </c>
      <c r="EZ56" s="35">
        <v>6.2E-2</v>
      </c>
      <c r="FA56" s="20">
        <v>2</v>
      </c>
      <c r="FB56" s="18">
        <v>2017</v>
      </c>
      <c r="FC56" s="18" t="s">
        <v>541</v>
      </c>
      <c r="FD56" s="20">
        <v>1</v>
      </c>
      <c r="FE56" s="18">
        <v>2017</v>
      </c>
      <c r="FF56" s="18" t="s">
        <v>541</v>
      </c>
      <c r="FG56" s="20">
        <v>1</v>
      </c>
      <c r="FH56" s="18">
        <v>2017</v>
      </c>
      <c r="FI56" s="35">
        <v>1.1000000000000001E-3</v>
      </c>
      <c r="FJ56" s="20">
        <v>2</v>
      </c>
      <c r="FK56" s="18">
        <v>2017</v>
      </c>
      <c r="FL56" s="35">
        <v>8.0000000000000004E-4</v>
      </c>
      <c r="FM56" s="20">
        <v>2</v>
      </c>
      <c r="FN56" s="18">
        <v>2017</v>
      </c>
      <c r="FO56" s="18">
        <v>8.9999999999999998E-4</v>
      </c>
      <c r="FP56" s="20">
        <v>2</v>
      </c>
      <c r="FQ56" s="18">
        <v>2017</v>
      </c>
      <c r="FR56" s="18">
        <v>3.7999999999999999E-2</v>
      </c>
      <c r="FS56" s="20">
        <v>2</v>
      </c>
      <c r="FT56" s="18">
        <v>2017</v>
      </c>
      <c r="FU56" s="18">
        <v>2.5000000000000001E-2</v>
      </c>
      <c r="FV56" s="20">
        <v>2</v>
      </c>
      <c r="FW56" s="18">
        <v>2017</v>
      </c>
      <c r="FX56" s="18" t="s">
        <v>541</v>
      </c>
      <c r="FY56" s="20">
        <v>1</v>
      </c>
      <c r="FZ56" s="18">
        <v>2017</v>
      </c>
      <c r="GA56" s="18" t="s">
        <v>541</v>
      </c>
      <c r="GB56" s="20">
        <v>1</v>
      </c>
      <c r="GC56" s="18">
        <v>2017</v>
      </c>
      <c r="GD56" s="18">
        <v>1.5E-3</v>
      </c>
      <c r="GE56" s="20">
        <v>2</v>
      </c>
      <c r="GF56" s="18">
        <v>2017</v>
      </c>
      <c r="GG56" s="18" t="s">
        <v>541</v>
      </c>
      <c r="GH56" s="20">
        <v>1</v>
      </c>
      <c r="GI56" s="18">
        <v>2017</v>
      </c>
      <c r="GJ56" s="18" t="s">
        <v>541</v>
      </c>
      <c r="GK56" s="20">
        <v>1</v>
      </c>
      <c r="GL56" s="18">
        <v>2017</v>
      </c>
      <c r="GM56" s="18" t="s">
        <v>541</v>
      </c>
      <c r="GN56" s="20">
        <v>1</v>
      </c>
      <c r="GO56" s="18">
        <v>2017</v>
      </c>
      <c r="GP56" s="18" t="s">
        <v>541</v>
      </c>
      <c r="GQ56" s="20">
        <v>1</v>
      </c>
      <c r="GR56" s="18">
        <v>2017</v>
      </c>
      <c r="GS56" s="18">
        <v>4.0000000000000002E-4</v>
      </c>
      <c r="GT56" s="20">
        <v>2</v>
      </c>
      <c r="GU56" s="18">
        <v>2017</v>
      </c>
      <c r="GV56" s="18" t="s">
        <v>541</v>
      </c>
      <c r="GW56" s="20">
        <v>1</v>
      </c>
      <c r="GX56" s="18">
        <v>2017</v>
      </c>
      <c r="GY56" s="18">
        <v>0.21</v>
      </c>
      <c r="GZ56" s="20">
        <v>2</v>
      </c>
      <c r="HA56" s="24">
        <v>2017</v>
      </c>
      <c r="HB56" s="24" t="s">
        <v>541</v>
      </c>
      <c r="HC56" s="20">
        <v>1</v>
      </c>
      <c r="HD56" s="24">
        <v>2017</v>
      </c>
      <c r="HE56" s="24" t="s">
        <v>541</v>
      </c>
      <c r="HF56" s="20">
        <v>1</v>
      </c>
      <c r="HG56" s="24">
        <v>2017</v>
      </c>
      <c r="HH56" s="24">
        <v>6.9999999999999999E-4</v>
      </c>
      <c r="HI56" s="24">
        <v>2017</v>
      </c>
      <c r="HJ56" s="24">
        <v>2017</v>
      </c>
      <c r="HK56" s="24">
        <v>2017</v>
      </c>
      <c r="HL56" s="24">
        <v>2</v>
      </c>
      <c r="HM56" s="24">
        <v>2017</v>
      </c>
      <c r="HN56" s="24">
        <v>2017</v>
      </c>
      <c r="HO56" s="24">
        <v>5</v>
      </c>
      <c r="HP56" s="24" t="s">
        <v>381</v>
      </c>
      <c r="HQ56" s="18"/>
      <c r="HR56" s="18"/>
      <c r="HS56" s="18" t="s">
        <v>541</v>
      </c>
      <c r="HT56" s="18" t="s">
        <v>541</v>
      </c>
      <c r="HU56" s="18">
        <v>1</v>
      </c>
      <c r="HV56" s="18">
        <v>2017</v>
      </c>
      <c r="HW56" s="18" t="s">
        <v>541</v>
      </c>
      <c r="HX56" s="18" t="s">
        <v>541</v>
      </c>
      <c r="HY56" s="18">
        <v>1</v>
      </c>
      <c r="HZ56" s="18">
        <v>2017</v>
      </c>
      <c r="IA56" s="18" t="s">
        <v>541</v>
      </c>
      <c r="IB56" s="18" t="s">
        <v>541</v>
      </c>
      <c r="IC56" s="18">
        <v>1</v>
      </c>
      <c r="ID56" s="18">
        <v>2017</v>
      </c>
      <c r="IE56" s="18">
        <v>7.0000000000000007E-2</v>
      </c>
      <c r="IF56" s="18">
        <v>0.28000000000000003</v>
      </c>
      <c r="IG56" s="18">
        <v>1</v>
      </c>
      <c r="IH56" s="18">
        <v>2017</v>
      </c>
      <c r="II56" s="18"/>
      <c r="IJ56" s="18"/>
      <c r="IK56" s="18"/>
      <c r="IL56" s="24" t="s">
        <v>541</v>
      </c>
      <c r="IM56" s="24">
        <v>1</v>
      </c>
      <c r="IN56" s="18">
        <v>2017</v>
      </c>
      <c r="IO56" s="24" t="s">
        <v>541</v>
      </c>
      <c r="IP56" s="24" t="s">
        <v>541</v>
      </c>
      <c r="IQ56" s="24">
        <v>1</v>
      </c>
      <c r="IR56" s="18">
        <v>2017</v>
      </c>
      <c r="IS56" s="24" t="s">
        <v>541</v>
      </c>
      <c r="IT56" s="24" t="s">
        <v>541</v>
      </c>
      <c r="IU56" s="24">
        <v>1</v>
      </c>
      <c r="IV56" s="18">
        <v>2017</v>
      </c>
      <c r="IW56" s="24" t="s">
        <v>541</v>
      </c>
      <c r="IX56" s="24" t="s">
        <v>541</v>
      </c>
      <c r="IY56" s="24">
        <v>1</v>
      </c>
      <c r="IZ56" s="18">
        <v>2017</v>
      </c>
      <c r="JA56" s="18">
        <v>2E-3</v>
      </c>
      <c r="JB56" s="18">
        <v>4.0000000000000001E-3</v>
      </c>
      <c r="JC56" s="18">
        <v>1</v>
      </c>
      <c r="JD56" s="18">
        <v>2017</v>
      </c>
      <c r="JE56" s="18" t="s">
        <v>353</v>
      </c>
      <c r="JF56" s="18">
        <v>1</v>
      </c>
      <c r="JG56" s="18">
        <v>2017</v>
      </c>
      <c r="JH56" s="18" t="s">
        <v>353</v>
      </c>
      <c r="JI56" s="18">
        <v>1</v>
      </c>
      <c r="JJ56" s="18">
        <v>2017</v>
      </c>
      <c r="JK56" s="18" t="s">
        <v>353</v>
      </c>
      <c r="JL56" s="18">
        <v>1</v>
      </c>
      <c r="JM56" s="18">
        <v>2017</v>
      </c>
      <c r="JN56" s="18" t="s">
        <v>353</v>
      </c>
      <c r="JO56" s="18" t="s">
        <v>353</v>
      </c>
      <c r="JP56" s="18">
        <v>1</v>
      </c>
      <c r="JQ56" s="18">
        <v>2017</v>
      </c>
      <c r="JR56" s="18" t="s">
        <v>353</v>
      </c>
      <c r="JS56" s="18" t="s">
        <v>353</v>
      </c>
      <c r="JT56" s="18">
        <v>1</v>
      </c>
      <c r="JU56" s="18">
        <v>2017</v>
      </c>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t="s">
        <v>353</v>
      </c>
      <c r="KT56" s="18" t="s">
        <v>353</v>
      </c>
      <c r="KU56" s="18">
        <v>1</v>
      </c>
      <c r="KV56" s="18">
        <v>2017</v>
      </c>
      <c r="KW56" s="18" t="s">
        <v>353</v>
      </c>
      <c r="KX56" s="18" t="s">
        <v>353</v>
      </c>
      <c r="KY56" s="18">
        <v>1</v>
      </c>
      <c r="KZ56" s="18">
        <v>2017</v>
      </c>
      <c r="LA56" s="18"/>
      <c r="LB56" s="18"/>
      <c r="LC56" s="18"/>
      <c r="LD56" s="18" t="s">
        <v>353</v>
      </c>
      <c r="LE56" s="18">
        <v>1</v>
      </c>
      <c r="LF56" s="18">
        <v>2017</v>
      </c>
      <c r="LG56" s="18">
        <v>1.2E-2</v>
      </c>
      <c r="LH56" s="18">
        <v>0.04</v>
      </c>
      <c r="LI56" s="18">
        <v>1</v>
      </c>
      <c r="LJ56" s="18">
        <v>2017</v>
      </c>
      <c r="LK56" s="18">
        <v>1.1000000000000001</v>
      </c>
      <c r="LL56" s="18">
        <v>1.4</v>
      </c>
      <c r="LM56" s="18">
        <v>1</v>
      </c>
      <c r="LN56" s="18">
        <v>2017</v>
      </c>
      <c r="LO56" s="18" t="s">
        <v>353</v>
      </c>
      <c r="LP56" s="18" t="s">
        <v>353</v>
      </c>
      <c r="LQ56" s="18">
        <v>1</v>
      </c>
      <c r="LR56" s="18">
        <v>2017</v>
      </c>
      <c r="LS56" s="18" t="s">
        <v>353</v>
      </c>
      <c r="LT56" s="18">
        <v>1</v>
      </c>
      <c r="LU56" s="18">
        <v>2017</v>
      </c>
      <c r="LV56" s="18" t="s">
        <v>353</v>
      </c>
      <c r="LW56" s="18">
        <v>1</v>
      </c>
      <c r="LX56" s="18">
        <v>2017</v>
      </c>
      <c r="LY56" s="18" t="s">
        <v>353</v>
      </c>
      <c r="LZ56" s="18" t="s">
        <v>353</v>
      </c>
      <c r="MA56" s="18">
        <v>1</v>
      </c>
      <c r="MB56" s="18">
        <v>2017</v>
      </c>
      <c r="MC56" s="18"/>
      <c r="MD56" s="18"/>
      <c r="ME56" s="18"/>
      <c r="MF56" s="18">
        <v>3.8000000000000002E-4</v>
      </c>
      <c r="MG56" s="18">
        <v>9.6000000000000002E-4</v>
      </c>
      <c r="MH56" s="18" t="s">
        <v>352</v>
      </c>
      <c r="MI56" s="18">
        <v>2017</v>
      </c>
      <c r="MJ56" s="18" t="s">
        <v>353</v>
      </c>
      <c r="MK56" s="18">
        <v>1</v>
      </c>
      <c r="ML56" s="18">
        <v>2017</v>
      </c>
      <c r="MM56" s="18" t="s">
        <v>353</v>
      </c>
      <c r="MN56" s="18">
        <v>1</v>
      </c>
      <c r="MO56" s="18">
        <v>2017</v>
      </c>
      <c r="MP56" s="18" t="s">
        <v>353</v>
      </c>
      <c r="MQ56" s="18">
        <v>1</v>
      </c>
      <c r="MR56" s="18">
        <v>2017</v>
      </c>
      <c r="MS56" s="18" t="s">
        <v>353</v>
      </c>
      <c r="MT56" s="18">
        <v>2017</v>
      </c>
      <c r="MU56" s="18" t="s">
        <v>353</v>
      </c>
      <c r="MV56" s="18" t="s">
        <v>353</v>
      </c>
      <c r="MW56" s="18">
        <v>1</v>
      </c>
      <c r="MX56" s="18">
        <v>2017</v>
      </c>
      <c r="MY56" s="18" t="s">
        <v>353</v>
      </c>
      <c r="MZ56" s="18" t="s">
        <v>353</v>
      </c>
      <c r="NA56" s="18">
        <v>1</v>
      </c>
      <c r="NB56" s="18">
        <v>2017</v>
      </c>
      <c r="NC56" s="18" t="s">
        <v>353</v>
      </c>
      <c r="ND56" s="18">
        <v>1</v>
      </c>
      <c r="NE56" s="18">
        <v>2017</v>
      </c>
      <c r="NF56" s="18" t="s">
        <v>353</v>
      </c>
      <c r="NG56" s="18">
        <v>1</v>
      </c>
      <c r="NH56" s="18">
        <v>2017</v>
      </c>
      <c r="NI56" s="18" t="s">
        <v>353</v>
      </c>
      <c r="NJ56" s="18">
        <v>1</v>
      </c>
      <c r="NK56" s="18">
        <v>2017</v>
      </c>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t="s">
        <v>353</v>
      </c>
      <c r="PU56" s="18">
        <v>1</v>
      </c>
      <c r="PV56" s="18">
        <v>2017</v>
      </c>
      <c r="PW56" s="18" t="s">
        <v>353</v>
      </c>
      <c r="PX56" s="18">
        <v>1</v>
      </c>
      <c r="PY56" s="18">
        <v>2017</v>
      </c>
      <c r="PZ56" s="18" t="s">
        <v>353</v>
      </c>
      <c r="QA56" s="18">
        <v>1</v>
      </c>
      <c r="QB56" s="18">
        <v>2017</v>
      </c>
      <c r="QC56" s="18" t="s">
        <v>353</v>
      </c>
      <c r="QD56" s="18">
        <v>1</v>
      </c>
      <c r="QE56" s="18">
        <v>2017</v>
      </c>
      <c r="QF56" s="18" t="s">
        <v>353</v>
      </c>
      <c r="QG56" s="18">
        <v>1</v>
      </c>
      <c r="QH56" s="18">
        <v>2017</v>
      </c>
      <c r="QI56" s="18" t="s">
        <v>353</v>
      </c>
      <c r="QJ56" s="18">
        <v>1</v>
      </c>
      <c r="QK56" s="18">
        <v>2017</v>
      </c>
      <c r="QL56" s="24">
        <v>2017</v>
      </c>
      <c r="QM56" s="24">
        <v>2017</v>
      </c>
      <c r="QN56" s="24" t="s">
        <v>345</v>
      </c>
      <c r="QO56" s="24"/>
      <c r="QP56" s="24"/>
      <c r="QQ56" s="24"/>
      <c r="QR56" s="24"/>
      <c r="QS56" s="24" t="s">
        <v>346</v>
      </c>
      <c r="QT56" s="24"/>
      <c r="QU56" s="24"/>
      <c r="QV56" s="25"/>
      <c r="QW56" s="26" t="s">
        <v>347</v>
      </c>
      <c r="QX56" s="107" t="s">
        <v>543</v>
      </c>
    </row>
    <row r="57" spans="1:466">
      <c r="A57" s="14">
        <v>51</v>
      </c>
      <c r="B57" s="103" t="s">
        <v>558</v>
      </c>
      <c r="C57" s="132" t="s">
        <v>559</v>
      </c>
      <c r="D57" s="133" t="s">
        <v>537</v>
      </c>
      <c r="E57" s="15" t="s">
        <v>337</v>
      </c>
      <c r="F57" s="104" t="s">
        <v>560</v>
      </c>
      <c r="G57" s="104" t="s">
        <v>561</v>
      </c>
      <c r="H57" s="105" t="s">
        <v>562</v>
      </c>
      <c r="I57" s="105" t="s">
        <v>547</v>
      </c>
      <c r="J57" s="15" t="s">
        <v>532</v>
      </c>
      <c r="K57" s="105" t="s">
        <v>342</v>
      </c>
      <c r="L57" s="105" t="s">
        <v>342</v>
      </c>
      <c r="M57" s="15"/>
      <c r="N57" s="15"/>
      <c r="O57" s="105" t="s">
        <v>341</v>
      </c>
      <c r="P57" s="105" t="s">
        <v>341</v>
      </c>
      <c r="Q57" s="15"/>
      <c r="R57" s="15"/>
      <c r="S57" s="105" t="s">
        <v>342</v>
      </c>
      <c r="T57" s="71"/>
      <c r="U57" s="71"/>
      <c r="V57" s="71"/>
      <c r="W57" s="71"/>
      <c r="X57" s="71"/>
      <c r="Y57" s="18">
        <v>0.25</v>
      </c>
      <c r="Z57" s="18">
        <v>4</v>
      </c>
      <c r="AA57" s="18">
        <v>2017</v>
      </c>
      <c r="AB57" s="71"/>
      <c r="AC57" s="71"/>
      <c r="AD57" s="71"/>
      <c r="AE57" s="18">
        <v>27.9</v>
      </c>
      <c r="AF57" s="18">
        <v>4</v>
      </c>
      <c r="AG57" s="18">
        <v>2017</v>
      </c>
      <c r="AH57" s="71"/>
      <c r="AI57" s="71"/>
      <c r="AJ57" s="71"/>
      <c r="AK57" s="18">
        <v>0.54900000000000004</v>
      </c>
      <c r="AL57" s="18">
        <v>3</v>
      </c>
      <c r="AM57" s="18">
        <v>2017</v>
      </c>
      <c r="AN57" s="18">
        <v>0.77900000000000003</v>
      </c>
      <c r="AO57" s="139">
        <v>0</v>
      </c>
      <c r="AP57" s="18">
        <v>3</v>
      </c>
      <c r="AQ57" s="18">
        <v>2017</v>
      </c>
      <c r="AR57" s="14">
        <v>2017</v>
      </c>
      <c r="AS57" s="14">
        <v>2017</v>
      </c>
      <c r="AT57" s="14">
        <v>4</v>
      </c>
      <c r="AU57" s="130">
        <v>0.73299999999999998</v>
      </c>
      <c r="AV57" s="130">
        <v>0.8</v>
      </c>
      <c r="AW57" s="20">
        <v>1</v>
      </c>
      <c r="AX57" s="20">
        <v>2017</v>
      </c>
      <c r="AY57" s="22">
        <v>8.9</v>
      </c>
      <c r="AZ57" s="20">
        <v>1</v>
      </c>
      <c r="BA57" s="20">
        <v>2017</v>
      </c>
      <c r="BB57" s="33"/>
      <c r="BC57" s="20"/>
      <c r="BD57" s="33">
        <v>6</v>
      </c>
      <c r="BE57" s="20">
        <v>2017</v>
      </c>
      <c r="BF57" s="20"/>
      <c r="BG57" s="20"/>
      <c r="BH57" s="20"/>
      <c r="BI57" s="37">
        <v>72.8</v>
      </c>
      <c r="BJ57" s="20" t="s">
        <v>343</v>
      </c>
      <c r="BK57" s="21">
        <v>2017</v>
      </c>
      <c r="BL57" s="37">
        <v>10.4</v>
      </c>
      <c r="BM57" s="20">
        <v>1</v>
      </c>
      <c r="BN57" s="20">
        <v>2017</v>
      </c>
      <c r="BO57" s="22">
        <v>2.8</v>
      </c>
      <c r="BP57" s="20" t="s">
        <v>343</v>
      </c>
      <c r="BQ57" s="20">
        <v>2017</v>
      </c>
      <c r="BR57" s="22">
        <v>5.6</v>
      </c>
      <c r="BS57" s="20">
        <v>1</v>
      </c>
      <c r="BT57" s="20">
        <v>2017</v>
      </c>
      <c r="BU57" s="22">
        <v>6.25</v>
      </c>
      <c r="BV57" s="20">
        <v>1</v>
      </c>
      <c r="BW57" s="20">
        <v>2017</v>
      </c>
      <c r="BX57" s="20"/>
      <c r="BY57" s="20"/>
      <c r="BZ57" s="20"/>
      <c r="CA57" s="22" t="s">
        <v>563</v>
      </c>
      <c r="CB57" s="20">
        <v>1</v>
      </c>
      <c r="CC57" s="20">
        <v>2017</v>
      </c>
      <c r="CD57" s="20"/>
      <c r="CE57" s="20"/>
      <c r="CF57" s="20"/>
      <c r="CG57" s="33">
        <v>735</v>
      </c>
      <c r="CH57" s="20" t="s">
        <v>343</v>
      </c>
      <c r="CI57" s="20">
        <v>2017</v>
      </c>
      <c r="CJ57" s="33">
        <v>554</v>
      </c>
      <c r="CK57" s="20"/>
      <c r="CL57" s="20">
        <v>2017</v>
      </c>
      <c r="CM57" s="22">
        <v>83.2</v>
      </c>
      <c r="CN57" s="20" t="s">
        <v>343</v>
      </c>
      <c r="CO57" s="20">
        <v>2017</v>
      </c>
      <c r="CP57" s="22">
        <v>31.3</v>
      </c>
      <c r="CQ57" s="20" t="s">
        <v>343</v>
      </c>
      <c r="CR57" s="20">
        <v>2017</v>
      </c>
      <c r="CS57" s="22">
        <v>135.69999999999999</v>
      </c>
      <c r="CT57" s="20" t="s">
        <v>343</v>
      </c>
      <c r="CU57" s="20">
        <v>2017</v>
      </c>
      <c r="CV57" s="22">
        <v>16.399999999999999</v>
      </c>
      <c r="CW57" s="20" t="s">
        <v>343</v>
      </c>
      <c r="CX57" s="20">
        <v>2017</v>
      </c>
      <c r="CY57" s="22">
        <v>369</v>
      </c>
      <c r="CZ57" s="20" t="s">
        <v>343</v>
      </c>
      <c r="DA57" s="20">
        <v>2017</v>
      </c>
      <c r="DB57" s="20">
        <v>8.1999999999999993</v>
      </c>
      <c r="DC57" s="20">
        <v>1</v>
      </c>
      <c r="DD57" s="20">
        <v>2017</v>
      </c>
      <c r="DE57" s="33">
        <v>284</v>
      </c>
      <c r="DF57" s="20" t="s">
        <v>343</v>
      </c>
      <c r="DG57" s="20">
        <v>2017</v>
      </c>
      <c r="DH57" s="20">
        <v>0.129</v>
      </c>
      <c r="DI57" s="20">
        <v>1</v>
      </c>
      <c r="DJ57" s="20">
        <v>2017</v>
      </c>
      <c r="DK57" s="22">
        <v>1.08</v>
      </c>
      <c r="DL57" s="20">
        <v>1</v>
      </c>
      <c r="DM57" s="20">
        <v>2017</v>
      </c>
      <c r="DN57" s="34">
        <v>4.68</v>
      </c>
      <c r="DO57" s="20" t="s">
        <v>343</v>
      </c>
      <c r="DP57" s="20">
        <v>2017</v>
      </c>
      <c r="DQ57" s="39">
        <v>6.0999999999999999E-2</v>
      </c>
      <c r="DR57" s="20" t="s">
        <v>343</v>
      </c>
      <c r="DS57" s="20">
        <v>2017</v>
      </c>
      <c r="DT57" s="34">
        <v>5.84</v>
      </c>
      <c r="DU57" s="20" t="s">
        <v>343</v>
      </c>
      <c r="DV57" s="20">
        <v>2017</v>
      </c>
      <c r="DW57" s="34">
        <v>9.7500000000000003E-2</v>
      </c>
      <c r="DX57" s="20" t="s">
        <v>343</v>
      </c>
      <c r="DY57" s="20">
        <v>2017</v>
      </c>
      <c r="DZ57" s="34">
        <v>0.32900000000000001</v>
      </c>
      <c r="EA57" s="20" t="s">
        <v>343</v>
      </c>
      <c r="EB57" s="20">
        <v>2017</v>
      </c>
      <c r="EC57" s="22">
        <v>22.7</v>
      </c>
      <c r="ED57" s="20">
        <v>2017</v>
      </c>
      <c r="EE57" s="20"/>
      <c r="EF57" s="20"/>
      <c r="EG57" s="20"/>
      <c r="EH57" s="20"/>
      <c r="EI57" s="20"/>
      <c r="EJ57" s="20"/>
      <c r="EK57" s="20"/>
      <c r="EL57" s="20"/>
      <c r="EM57" s="20"/>
      <c r="EN57" s="14">
        <v>2017</v>
      </c>
      <c r="EO57" s="14">
        <v>2017</v>
      </c>
      <c r="EP57" s="24" t="s">
        <v>343</v>
      </c>
      <c r="EQ57" s="35">
        <v>8.9999999999999993E-3</v>
      </c>
      <c r="ER57" s="20">
        <v>2</v>
      </c>
      <c r="ES57" s="18">
        <v>2017</v>
      </c>
      <c r="ET57" s="18" t="s">
        <v>541</v>
      </c>
      <c r="EU57" s="20">
        <v>1</v>
      </c>
      <c r="EV57" s="18">
        <v>2017</v>
      </c>
      <c r="EW57" s="35">
        <v>0.04</v>
      </c>
      <c r="EX57" s="20">
        <v>2</v>
      </c>
      <c r="EY57" s="18">
        <v>2017</v>
      </c>
      <c r="EZ57" s="35">
        <v>4.9200000000000001E-2</v>
      </c>
      <c r="FA57" s="20">
        <v>2</v>
      </c>
      <c r="FB57" s="18">
        <v>2017</v>
      </c>
      <c r="FC57" s="18" t="s">
        <v>541</v>
      </c>
      <c r="FD57" s="20">
        <v>1</v>
      </c>
      <c r="FE57" s="18">
        <v>2017</v>
      </c>
      <c r="FF57" s="18" t="s">
        <v>541</v>
      </c>
      <c r="FG57" s="20">
        <v>1</v>
      </c>
      <c r="FH57" s="18">
        <v>2017</v>
      </c>
      <c r="FI57" s="35">
        <v>1.2999999999999999E-3</v>
      </c>
      <c r="FJ57" s="20">
        <v>2</v>
      </c>
      <c r="FK57" s="18">
        <v>2017</v>
      </c>
      <c r="FL57" s="35">
        <v>1.2999999999999999E-3</v>
      </c>
      <c r="FM57" s="20">
        <v>2</v>
      </c>
      <c r="FN57" s="18">
        <v>2017</v>
      </c>
      <c r="FO57" s="18">
        <v>1.1000000000000001E-3</v>
      </c>
      <c r="FP57" s="20">
        <v>2</v>
      </c>
      <c r="FQ57" s="18">
        <v>2017</v>
      </c>
      <c r="FR57" s="18">
        <v>0.03</v>
      </c>
      <c r="FS57" s="20">
        <v>2</v>
      </c>
      <c r="FT57" s="18">
        <v>2017</v>
      </c>
      <c r="FU57" s="18">
        <v>2.5000000000000001E-2</v>
      </c>
      <c r="FV57" s="20">
        <v>2</v>
      </c>
      <c r="FW57" s="18">
        <v>2017</v>
      </c>
      <c r="FX57" s="18" t="s">
        <v>541</v>
      </c>
      <c r="FY57" s="20">
        <v>1</v>
      </c>
      <c r="FZ57" s="18">
        <v>2017</v>
      </c>
      <c r="GA57" s="18" t="s">
        <v>541</v>
      </c>
      <c r="GB57" s="20">
        <v>1</v>
      </c>
      <c r="GC57" s="18">
        <v>2017</v>
      </c>
      <c r="GD57" s="18">
        <v>6.9999999999999999E-4</v>
      </c>
      <c r="GE57" s="20">
        <v>2</v>
      </c>
      <c r="GF57" s="18">
        <v>2017</v>
      </c>
      <c r="GG57" s="18" t="s">
        <v>541</v>
      </c>
      <c r="GH57" s="20">
        <v>1</v>
      </c>
      <c r="GI57" s="18">
        <v>2017</v>
      </c>
      <c r="GJ57" s="18" t="s">
        <v>541</v>
      </c>
      <c r="GK57" s="20">
        <v>1</v>
      </c>
      <c r="GL57" s="18">
        <v>2017</v>
      </c>
      <c r="GM57" s="18" t="s">
        <v>541</v>
      </c>
      <c r="GN57" s="20">
        <v>1</v>
      </c>
      <c r="GO57" s="18">
        <v>2017</v>
      </c>
      <c r="GP57" s="18" t="s">
        <v>541</v>
      </c>
      <c r="GQ57" s="20">
        <v>1</v>
      </c>
      <c r="GR57" s="18">
        <v>2017</v>
      </c>
      <c r="GS57" s="18" t="s">
        <v>541</v>
      </c>
      <c r="GT57" s="20">
        <v>1</v>
      </c>
      <c r="GU57" s="18">
        <v>2017</v>
      </c>
      <c r="GV57" s="18" t="s">
        <v>541</v>
      </c>
      <c r="GW57" s="20">
        <v>1</v>
      </c>
      <c r="GX57" s="18">
        <v>2017</v>
      </c>
      <c r="GY57" s="18">
        <v>0.21</v>
      </c>
      <c r="GZ57" s="20">
        <v>2</v>
      </c>
      <c r="HA57" s="24">
        <v>2017</v>
      </c>
      <c r="HB57" s="24" t="s">
        <v>541</v>
      </c>
      <c r="HC57" s="20">
        <v>1</v>
      </c>
      <c r="HD57" s="24">
        <v>2017</v>
      </c>
      <c r="HE57" s="24" t="s">
        <v>541</v>
      </c>
      <c r="HF57" s="20">
        <v>1</v>
      </c>
      <c r="HG57" s="24">
        <v>2017</v>
      </c>
      <c r="HH57" s="24">
        <v>8.0000000000000004E-4</v>
      </c>
      <c r="HI57" s="24">
        <v>2017</v>
      </c>
      <c r="HJ57" s="24">
        <v>2017</v>
      </c>
      <c r="HK57" s="24">
        <v>2017</v>
      </c>
      <c r="HL57" s="24">
        <v>2</v>
      </c>
      <c r="HM57" s="24">
        <v>2017</v>
      </c>
      <c r="HN57" s="24">
        <v>2017</v>
      </c>
      <c r="HO57" s="24">
        <v>4</v>
      </c>
      <c r="HP57" s="24" t="s">
        <v>409</v>
      </c>
      <c r="HQ57" s="18"/>
      <c r="HR57" s="18"/>
      <c r="HS57" s="18" t="s">
        <v>541</v>
      </c>
      <c r="HT57" s="18" t="s">
        <v>541</v>
      </c>
      <c r="HU57" s="18">
        <v>1</v>
      </c>
      <c r="HV57" s="18">
        <v>2017</v>
      </c>
      <c r="HW57" s="18" t="s">
        <v>541</v>
      </c>
      <c r="HX57" s="18" t="s">
        <v>541</v>
      </c>
      <c r="HY57" s="18">
        <v>1</v>
      </c>
      <c r="HZ57" s="18">
        <v>2017</v>
      </c>
      <c r="IA57" s="18" t="s">
        <v>541</v>
      </c>
      <c r="IB57" s="18" t="s">
        <v>541</v>
      </c>
      <c r="IC57" s="18">
        <v>1</v>
      </c>
      <c r="ID57" s="18">
        <v>2017</v>
      </c>
      <c r="IE57" s="18">
        <v>0.06</v>
      </c>
      <c r="IF57" s="18">
        <v>0.18</v>
      </c>
      <c r="IG57" s="18">
        <v>1</v>
      </c>
      <c r="IH57" s="18">
        <v>2017</v>
      </c>
      <c r="II57" s="18"/>
      <c r="IJ57" s="18"/>
      <c r="IK57" s="18"/>
      <c r="IL57" s="24" t="s">
        <v>541</v>
      </c>
      <c r="IM57" s="24">
        <v>1</v>
      </c>
      <c r="IN57" s="18">
        <v>2017</v>
      </c>
      <c r="IO57" s="24" t="s">
        <v>541</v>
      </c>
      <c r="IP57" s="24" t="s">
        <v>541</v>
      </c>
      <c r="IQ57" s="24">
        <v>1</v>
      </c>
      <c r="IR57" s="18">
        <v>2017</v>
      </c>
      <c r="IS57" s="24" t="s">
        <v>541</v>
      </c>
      <c r="IT57" s="24" t="s">
        <v>541</v>
      </c>
      <c r="IU57" s="24">
        <v>1</v>
      </c>
      <c r="IV57" s="18">
        <v>2017</v>
      </c>
      <c r="IW57" s="24" t="s">
        <v>541</v>
      </c>
      <c r="IX57" s="24" t="s">
        <v>541</v>
      </c>
      <c r="IY57" s="24">
        <v>1</v>
      </c>
      <c r="IZ57" s="18">
        <v>2017</v>
      </c>
      <c r="JA57" s="18">
        <v>4.0000000000000001E-3</v>
      </c>
      <c r="JB57" s="18">
        <v>1.7999999999999999E-2</v>
      </c>
      <c r="JC57" s="18">
        <v>1</v>
      </c>
      <c r="JD57" s="18">
        <v>2017</v>
      </c>
      <c r="JE57" s="18" t="s">
        <v>353</v>
      </c>
      <c r="JF57" s="18">
        <v>1</v>
      </c>
      <c r="JG57" s="18">
        <v>2017</v>
      </c>
      <c r="JH57" s="18" t="s">
        <v>353</v>
      </c>
      <c r="JI57" s="18">
        <v>1</v>
      </c>
      <c r="JJ57" s="18">
        <v>2017</v>
      </c>
      <c r="JK57" s="18">
        <v>0.23</v>
      </c>
      <c r="JL57" s="18">
        <v>1</v>
      </c>
      <c r="JM57" s="18">
        <v>2017</v>
      </c>
      <c r="JN57" s="18" t="s">
        <v>353</v>
      </c>
      <c r="JO57" s="18" t="s">
        <v>353</v>
      </c>
      <c r="JP57" s="18">
        <v>1</v>
      </c>
      <c r="JQ57" s="18">
        <v>2017</v>
      </c>
      <c r="JR57" s="18" t="s">
        <v>353</v>
      </c>
      <c r="JS57" s="18" t="s">
        <v>353</v>
      </c>
      <c r="JT57" s="18">
        <v>1</v>
      </c>
      <c r="JU57" s="18">
        <v>2017</v>
      </c>
      <c r="JV57" s="18"/>
      <c r="JW57" s="18"/>
      <c r="JX57" s="18"/>
      <c r="JY57" s="18">
        <v>4.4000000000000003E-3</v>
      </c>
      <c r="JZ57" s="18">
        <v>1.0999999999999999E-2</v>
      </c>
      <c r="KA57" s="18">
        <v>1</v>
      </c>
      <c r="KB57" s="18">
        <v>2017</v>
      </c>
      <c r="KC57" s="18"/>
      <c r="KD57" s="18"/>
      <c r="KE57" s="18"/>
      <c r="KF57" s="18" t="s">
        <v>353</v>
      </c>
      <c r="KG57" s="18">
        <v>1</v>
      </c>
      <c r="KH57" s="18">
        <v>2017</v>
      </c>
      <c r="KI57" s="18"/>
      <c r="KJ57" s="18"/>
      <c r="KK57" s="18"/>
      <c r="KL57" s="18" t="s">
        <v>353</v>
      </c>
      <c r="KM57" s="18">
        <v>1</v>
      </c>
      <c r="KN57" s="18">
        <v>2017</v>
      </c>
      <c r="KO57" s="18" t="s">
        <v>353</v>
      </c>
      <c r="KP57" s="18" t="s">
        <v>353</v>
      </c>
      <c r="KQ57" s="18">
        <v>1</v>
      </c>
      <c r="KR57" s="18">
        <v>2017</v>
      </c>
      <c r="KS57" s="18" t="s">
        <v>353</v>
      </c>
      <c r="KT57" s="18" t="s">
        <v>353</v>
      </c>
      <c r="KU57" s="18">
        <v>1</v>
      </c>
      <c r="KV57" s="18">
        <v>2017</v>
      </c>
      <c r="KW57" s="18" t="s">
        <v>353</v>
      </c>
      <c r="KX57" s="18" t="s">
        <v>353</v>
      </c>
      <c r="KY57" s="18">
        <v>1</v>
      </c>
      <c r="KZ57" s="18">
        <v>2017</v>
      </c>
      <c r="LA57" s="18"/>
      <c r="LB57" s="18"/>
      <c r="LC57" s="18"/>
      <c r="LD57" s="18" t="s">
        <v>353</v>
      </c>
      <c r="LE57" s="18">
        <v>1</v>
      </c>
      <c r="LF57" s="18">
        <v>2017</v>
      </c>
      <c r="LG57" s="18">
        <v>1.4E-2</v>
      </c>
      <c r="LH57" s="18">
        <v>0.05</v>
      </c>
      <c r="LI57" s="18">
        <v>1</v>
      </c>
      <c r="LJ57" s="18">
        <v>2017</v>
      </c>
      <c r="LK57" s="18">
        <v>1.1000000000000001</v>
      </c>
      <c r="LL57" s="18">
        <v>1.4</v>
      </c>
      <c r="LM57" s="18">
        <v>1</v>
      </c>
      <c r="LN57" s="18">
        <v>2017</v>
      </c>
      <c r="LO57" s="18" t="s">
        <v>353</v>
      </c>
      <c r="LP57" s="18" t="s">
        <v>353</v>
      </c>
      <c r="LQ57" s="18">
        <v>1</v>
      </c>
      <c r="LR57" s="18">
        <v>2017</v>
      </c>
      <c r="LS57" s="18">
        <v>1.6999999999999999E-3</v>
      </c>
      <c r="LT57" s="18">
        <v>1</v>
      </c>
      <c r="LU57" s="18">
        <v>2017</v>
      </c>
      <c r="LV57" s="18" t="s">
        <v>353</v>
      </c>
      <c r="LW57" s="18">
        <v>1</v>
      </c>
      <c r="LX57" s="18">
        <v>2017</v>
      </c>
      <c r="LY57" s="18" t="s">
        <v>353</v>
      </c>
      <c r="LZ57" s="18" t="s">
        <v>353</v>
      </c>
      <c r="MA57" s="18">
        <v>1</v>
      </c>
      <c r="MB57" s="18">
        <v>2017</v>
      </c>
      <c r="MC57" s="18"/>
      <c r="MD57" s="18"/>
      <c r="ME57" s="18"/>
      <c r="MF57" s="18">
        <v>1.1000000000000001E-3</v>
      </c>
      <c r="MG57" s="18">
        <v>6.0000000000000001E-3</v>
      </c>
      <c r="MH57" s="18" t="s">
        <v>352</v>
      </c>
      <c r="MI57" s="18">
        <v>2017</v>
      </c>
      <c r="MJ57" s="18">
        <v>6.0000000000000001E-3</v>
      </c>
      <c r="MK57" s="18">
        <v>1</v>
      </c>
      <c r="ML57" s="18">
        <v>2017</v>
      </c>
      <c r="MM57" s="18" t="s">
        <v>353</v>
      </c>
      <c r="MN57" s="18">
        <v>1</v>
      </c>
      <c r="MO57" s="18">
        <v>2017</v>
      </c>
      <c r="MP57" s="18">
        <v>6.0000000000000001E-3</v>
      </c>
      <c r="MQ57" s="18">
        <v>1</v>
      </c>
      <c r="MR57" s="18">
        <v>2017</v>
      </c>
      <c r="MS57" s="18">
        <v>3.0000000000000001E-3</v>
      </c>
      <c r="MT57" s="18">
        <v>2017</v>
      </c>
      <c r="MU57" s="18" t="s">
        <v>353</v>
      </c>
      <c r="MV57" s="18" t="s">
        <v>353</v>
      </c>
      <c r="MW57" s="18">
        <v>1</v>
      </c>
      <c r="MX57" s="18">
        <v>2017</v>
      </c>
      <c r="MY57" s="18" t="s">
        <v>353</v>
      </c>
      <c r="MZ57" s="18" t="s">
        <v>353</v>
      </c>
      <c r="NA57" s="18">
        <v>1</v>
      </c>
      <c r="NB57" s="18">
        <v>2017</v>
      </c>
      <c r="NC57" s="18" t="s">
        <v>353</v>
      </c>
      <c r="ND57" s="18">
        <v>1</v>
      </c>
      <c r="NE57" s="18">
        <v>2017</v>
      </c>
      <c r="NF57" s="18">
        <v>0.23</v>
      </c>
      <c r="NG57" s="18">
        <v>1</v>
      </c>
      <c r="NH57" s="18">
        <v>2017</v>
      </c>
      <c r="NI57" s="18" t="s">
        <v>353</v>
      </c>
      <c r="NJ57" s="18">
        <v>1</v>
      </c>
      <c r="NK57" s="18">
        <v>2017</v>
      </c>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t="s">
        <v>353</v>
      </c>
      <c r="PU57" s="18">
        <v>1</v>
      </c>
      <c r="PV57" s="18">
        <v>2017</v>
      </c>
      <c r="PW57" s="18" t="s">
        <v>353</v>
      </c>
      <c r="PX57" s="18">
        <v>1</v>
      </c>
      <c r="PY57" s="18">
        <v>2017</v>
      </c>
      <c r="PZ57" s="18" t="s">
        <v>353</v>
      </c>
      <c r="QA57" s="18">
        <v>1</v>
      </c>
      <c r="QB57" s="18">
        <v>2017</v>
      </c>
      <c r="QC57" s="18" t="s">
        <v>353</v>
      </c>
      <c r="QD57" s="18">
        <v>1</v>
      </c>
      <c r="QE57" s="18">
        <v>2017</v>
      </c>
      <c r="QF57" s="18" t="s">
        <v>353</v>
      </c>
      <c r="QG57" s="18">
        <v>1</v>
      </c>
      <c r="QH57" s="18">
        <v>2017</v>
      </c>
      <c r="QI57" s="18" t="s">
        <v>353</v>
      </c>
      <c r="QJ57" s="18">
        <v>1</v>
      </c>
      <c r="QK57" s="18">
        <v>2017</v>
      </c>
      <c r="QL57" s="24">
        <v>2017</v>
      </c>
      <c r="QM57" s="24">
        <v>2017</v>
      </c>
      <c r="QN57" s="24" t="s">
        <v>345</v>
      </c>
      <c r="QO57" s="24"/>
      <c r="QP57" s="24"/>
      <c r="QQ57" s="24"/>
      <c r="QR57" s="24"/>
      <c r="QS57" s="24" t="s">
        <v>346</v>
      </c>
      <c r="QT57" s="24"/>
      <c r="QU57" s="24"/>
      <c r="QV57" s="25"/>
      <c r="QW57" s="26" t="s">
        <v>347</v>
      </c>
      <c r="QX57" s="107" t="s">
        <v>543</v>
      </c>
    </row>
    <row r="58" spans="1:466">
      <c r="A58" s="14">
        <v>52</v>
      </c>
      <c r="B58" s="103" t="s">
        <v>564</v>
      </c>
      <c r="C58" s="132" t="s">
        <v>565</v>
      </c>
      <c r="D58" s="133" t="s">
        <v>537</v>
      </c>
      <c r="E58" s="15" t="s">
        <v>337</v>
      </c>
      <c r="F58" s="104" t="s">
        <v>566</v>
      </c>
      <c r="G58" s="104" t="s">
        <v>567</v>
      </c>
      <c r="H58" s="105" t="s">
        <v>568</v>
      </c>
      <c r="I58" s="105" t="s">
        <v>547</v>
      </c>
      <c r="J58" s="15" t="s">
        <v>532</v>
      </c>
      <c r="K58" s="105" t="s">
        <v>342</v>
      </c>
      <c r="L58" s="105" t="s">
        <v>342</v>
      </c>
      <c r="M58" s="15"/>
      <c r="N58" s="15"/>
      <c r="O58" s="105" t="s">
        <v>341</v>
      </c>
      <c r="P58" s="105" t="s">
        <v>341</v>
      </c>
      <c r="Q58" s="15"/>
      <c r="R58" s="15"/>
      <c r="S58" s="105" t="s">
        <v>342</v>
      </c>
      <c r="T58" s="71"/>
      <c r="U58" s="71"/>
      <c r="V58" s="71"/>
      <c r="W58" s="71"/>
      <c r="X58" s="71"/>
      <c r="Y58" s="18">
        <v>0.26</v>
      </c>
      <c r="Z58" s="18">
        <v>4</v>
      </c>
      <c r="AA58" s="18">
        <v>2017</v>
      </c>
      <c r="AB58" s="71"/>
      <c r="AC58" s="71"/>
      <c r="AD58" s="71"/>
      <c r="AE58" s="18"/>
      <c r="AF58" s="18"/>
      <c r="AG58" s="18">
        <v>2017</v>
      </c>
      <c r="AH58" s="71"/>
      <c r="AI58" s="71"/>
      <c r="AJ58" s="71"/>
      <c r="AK58" s="18">
        <v>0.11899999999999999</v>
      </c>
      <c r="AL58" s="18">
        <v>5</v>
      </c>
      <c r="AM58" s="18">
        <v>2017</v>
      </c>
      <c r="AN58" s="18">
        <v>0.39100000000000001</v>
      </c>
      <c r="AO58" s="137">
        <v>0.33300000000000002</v>
      </c>
      <c r="AP58" s="18">
        <v>4</v>
      </c>
      <c r="AQ58" s="18">
        <v>2017</v>
      </c>
      <c r="AR58" s="14">
        <v>2017</v>
      </c>
      <c r="AS58" s="14">
        <v>2017</v>
      </c>
      <c r="AT58" s="14">
        <v>5</v>
      </c>
      <c r="AU58" s="130">
        <v>0.55600000000000005</v>
      </c>
      <c r="AV58" s="130">
        <v>0.68</v>
      </c>
      <c r="AW58" s="20">
        <v>2</v>
      </c>
      <c r="AX58" s="20">
        <v>2017</v>
      </c>
      <c r="AY58" s="22">
        <v>10.6</v>
      </c>
      <c r="AZ58" s="20">
        <v>1</v>
      </c>
      <c r="BA58" s="20">
        <v>2017</v>
      </c>
      <c r="BB58" s="33"/>
      <c r="BC58" s="20"/>
      <c r="BD58" s="33">
        <v>14</v>
      </c>
      <c r="BE58" s="20">
        <v>2017</v>
      </c>
      <c r="BF58" s="20"/>
      <c r="BG58" s="20"/>
      <c r="BH58" s="20"/>
      <c r="BI58" s="37">
        <v>13.7</v>
      </c>
      <c r="BJ58" s="20">
        <v>2</v>
      </c>
      <c r="BK58" s="21">
        <v>2017</v>
      </c>
      <c r="BL58" s="37">
        <v>10.1</v>
      </c>
      <c r="BM58" s="20">
        <v>1</v>
      </c>
      <c r="BN58" s="20">
        <v>2017</v>
      </c>
      <c r="BO58" s="22">
        <v>3.3</v>
      </c>
      <c r="BP58" s="20">
        <v>2</v>
      </c>
      <c r="BQ58" s="20">
        <v>2017</v>
      </c>
      <c r="BR58" s="22">
        <v>6.2</v>
      </c>
      <c r="BS58" s="20">
        <v>1</v>
      </c>
      <c r="BT58" s="20">
        <v>2017</v>
      </c>
      <c r="BU58" s="22">
        <v>5.6</v>
      </c>
      <c r="BV58" s="20">
        <v>1</v>
      </c>
      <c r="BW58" s="20">
        <v>2017</v>
      </c>
      <c r="BX58" s="20"/>
      <c r="BY58" s="20"/>
      <c r="BZ58" s="20"/>
      <c r="CA58" s="22">
        <v>24.2</v>
      </c>
      <c r="CB58" s="20">
        <v>1</v>
      </c>
      <c r="CC58" s="20">
        <v>2017</v>
      </c>
      <c r="CD58" s="20"/>
      <c r="CE58" s="20"/>
      <c r="CF58" s="20"/>
      <c r="CG58" s="33">
        <v>1941</v>
      </c>
      <c r="CH58" s="20" t="s">
        <v>343</v>
      </c>
      <c r="CI58" s="20">
        <v>2017</v>
      </c>
      <c r="CJ58" s="33">
        <v>1254</v>
      </c>
      <c r="CK58" s="20"/>
      <c r="CL58" s="20">
        <v>2017</v>
      </c>
      <c r="CM58" s="22">
        <v>103</v>
      </c>
      <c r="CN58" s="20" t="s">
        <v>343</v>
      </c>
      <c r="CO58" s="20">
        <v>2017</v>
      </c>
      <c r="CP58" s="22">
        <v>520</v>
      </c>
      <c r="CQ58" s="20" t="s">
        <v>343</v>
      </c>
      <c r="CR58" s="20">
        <v>2017</v>
      </c>
      <c r="CS58" s="22">
        <v>81.8</v>
      </c>
      <c r="CT58" s="20" t="s">
        <v>343</v>
      </c>
      <c r="CU58" s="20">
        <v>2017</v>
      </c>
      <c r="CV58" s="22">
        <v>30.2</v>
      </c>
      <c r="CW58" s="20" t="s">
        <v>343</v>
      </c>
      <c r="CX58" s="20">
        <v>2017</v>
      </c>
      <c r="CY58" s="22">
        <v>334</v>
      </c>
      <c r="CZ58" s="20" t="s">
        <v>343</v>
      </c>
      <c r="DA58" s="20">
        <v>2017</v>
      </c>
      <c r="DB58" s="20">
        <v>7.6</v>
      </c>
      <c r="DC58" s="20">
        <v>1</v>
      </c>
      <c r="DD58" s="20">
        <v>2017</v>
      </c>
      <c r="DE58" s="33">
        <v>127</v>
      </c>
      <c r="DF58" s="20">
        <v>1</v>
      </c>
      <c r="DG58" s="20">
        <v>2017</v>
      </c>
      <c r="DH58" s="20">
        <v>0.29899999999999999</v>
      </c>
      <c r="DI58" s="20">
        <v>2</v>
      </c>
      <c r="DJ58" s="20">
        <v>2017</v>
      </c>
      <c r="DK58" s="22">
        <v>1.1299999999999999</v>
      </c>
      <c r="DL58" s="20">
        <v>2</v>
      </c>
      <c r="DM58" s="20">
        <v>2017</v>
      </c>
      <c r="DN58" s="34">
        <v>2.11</v>
      </c>
      <c r="DO58" s="20">
        <v>2</v>
      </c>
      <c r="DP58" s="20">
        <v>2017</v>
      </c>
      <c r="DQ58" s="39">
        <v>5.2999999999999999E-2</v>
      </c>
      <c r="DR58" s="20" t="s">
        <v>343</v>
      </c>
      <c r="DS58" s="20">
        <v>2017</v>
      </c>
      <c r="DT58" s="34" t="s">
        <v>569</v>
      </c>
      <c r="DU58" s="20">
        <v>2</v>
      </c>
      <c r="DV58" s="20">
        <v>2017</v>
      </c>
      <c r="DW58" s="34">
        <v>3.3000000000000002E-2</v>
      </c>
      <c r="DX58" s="20">
        <v>1</v>
      </c>
      <c r="DY58" s="20">
        <v>2017</v>
      </c>
      <c r="DZ58" s="34">
        <v>0.17</v>
      </c>
      <c r="EA58" s="20">
        <v>1</v>
      </c>
      <c r="EB58" s="20">
        <v>2017</v>
      </c>
      <c r="EC58" s="22">
        <v>9.9</v>
      </c>
      <c r="ED58" s="20">
        <v>2017</v>
      </c>
      <c r="EE58" s="20"/>
      <c r="EF58" s="20"/>
      <c r="EG58" s="20"/>
      <c r="EH58" s="20"/>
      <c r="EI58" s="20"/>
      <c r="EJ58" s="20"/>
      <c r="EK58" s="20"/>
      <c r="EL58" s="20"/>
      <c r="EM58" s="20"/>
      <c r="EN58" s="14">
        <v>2017</v>
      </c>
      <c r="EO58" s="14">
        <v>2017</v>
      </c>
      <c r="EP58" s="24" t="s">
        <v>343</v>
      </c>
      <c r="EQ58" s="35">
        <v>1.2500000000000001E-2</v>
      </c>
      <c r="ER58" s="20">
        <v>2</v>
      </c>
      <c r="ES58" s="18">
        <v>2017</v>
      </c>
      <c r="ET58" s="18" t="s">
        <v>541</v>
      </c>
      <c r="EU58" s="20">
        <v>1</v>
      </c>
      <c r="EV58" s="18">
        <v>2017</v>
      </c>
      <c r="EW58" s="35">
        <v>8.2000000000000003E-2</v>
      </c>
      <c r="EX58" s="20">
        <v>1</v>
      </c>
      <c r="EY58" s="18">
        <v>2017</v>
      </c>
      <c r="EZ58" s="35">
        <v>0.20499999999999999</v>
      </c>
      <c r="FA58" s="20">
        <v>2</v>
      </c>
      <c r="FB58" s="18">
        <v>2017</v>
      </c>
      <c r="FC58" s="18" t="s">
        <v>541</v>
      </c>
      <c r="FD58" s="20">
        <v>1</v>
      </c>
      <c r="FE58" s="18">
        <v>2017</v>
      </c>
      <c r="FF58" s="18" t="s">
        <v>541</v>
      </c>
      <c r="FG58" s="20">
        <v>1</v>
      </c>
      <c r="FH58" s="18">
        <v>2017</v>
      </c>
      <c r="FI58" s="35">
        <v>4.1799999999999997E-2</v>
      </c>
      <c r="FJ58" s="20">
        <v>1</v>
      </c>
      <c r="FK58" s="18">
        <v>2017</v>
      </c>
      <c r="FL58" s="35">
        <v>1.8E-3</v>
      </c>
      <c r="FM58" s="20">
        <v>1</v>
      </c>
      <c r="FN58" s="18">
        <v>2017</v>
      </c>
      <c r="FO58" s="18">
        <v>1.0999999999999999E-2</v>
      </c>
      <c r="FP58" s="20" t="s">
        <v>343</v>
      </c>
      <c r="FQ58" s="18">
        <v>2017</v>
      </c>
      <c r="FR58" s="18" t="s">
        <v>541</v>
      </c>
      <c r="FS58" s="20">
        <v>1</v>
      </c>
      <c r="FT58" s="18">
        <v>2017</v>
      </c>
      <c r="FU58" s="18">
        <v>1.6E-2</v>
      </c>
      <c r="FV58" s="20">
        <v>1</v>
      </c>
      <c r="FW58" s="18">
        <v>2017</v>
      </c>
      <c r="FX58" s="18" t="s">
        <v>541</v>
      </c>
      <c r="FY58" s="20">
        <v>1</v>
      </c>
      <c r="FZ58" s="18">
        <v>2017</v>
      </c>
      <c r="GA58" s="18" t="s">
        <v>541</v>
      </c>
      <c r="GB58" s="20">
        <v>1</v>
      </c>
      <c r="GC58" s="18">
        <v>2017</v>
      </c>
      <c r="GD58" s="18">
        <v>1.2999999999999999E-3</v>
      </c>
      <c r="GE58" s="20">
        <v>2</v>
      </c>
      <c r="GF58" s="18">
        <v>2017</v>
      </c>
      <c r="GG58" s="18" t="s">
        <v>541</v>
      </c>
      <c r="GH58" s="20">
        <v>1</v>
      </c>
      <c r="GI58" s="18">
        <v>2017</v>
      </c>
      <c r="GJ58" s="18">
        <v>1E-4</v>
      </c>
      <c r="GK58" s="20">
        <v>2</v>
      </c>
      <c r="GL58" s="18">
        <v>2017</v>
      </c>
      <c r="GM58" s="18" t="s">
        <v>541</v>
      </c>
      <c r="GN58" s="20">
        <v>1</v>
      </c>
      <c r="GO58" s="18">
        <v>2017</v>
      </c>
      <c r="GP58" s="18" t="s">
        <v>541</v>
      </c>
      <c r="GQ58" s="20">
        <v>1</v>
      </c>
      <c r="GR58" s="18">
        <v>2017</v>
      </c>
      <c r="GS58" s="18">
        <v>4.0000000000000002E-4</v>
      </c>
      <c r="GT58" s="20">
        <v>1</v>
      </c>
      <c r="GU58" s="18">
        <v>2017</v>
      </c>
      <c r="GV58" s="18" t="s">
        <v>541</v>
      </c>
      <c r="GW58" s="20">
        <v>1</v>
      </c>
      <c r="GX58" s="18">
        <v>2017</v>
      </c>
      <c r="GY58" s="18">
        <v>0.26</v>
      </c>
      <c r="GZ58" s="20">
        <v>2</v>
      </c>
      <c r="HA58" s="24">
        <v>2017</v>
      </c>
      <c r="HB58" s="24" t="s">
        <v>541</v>
      </c>
      <c r="HC58" s="20">
        <v>1</v>
      </c>
      <c r="HD58" s="24">
        <v>2017</v>
      </c>
      <c r="HE58" s="24" t="s">
        <v>541</v>
      </c>
      <c r="HF58" s="20">
        <v>1</v>
      </c>
      <c r="HG58" s="24">
        <v>2017</v>
      </c>
      <c r="HH58" s="24" t="s">
        <v>541</v>
      </c>
      <c r="HI58" s="20">
        <v>2017</v>
      </c>
      <c r="HJ58" s="20">
        <v>2017</v>
      </c>
      <c r="HK58" s="20">
        <v>2017</v>
      </c>
      <c r="HL58" s="24" t="s">
        <v>343</v>
      </c>
      <c r="HM58" s="24">
        <v>2017</v>
      </c>
      <c r="HN58" s="24">
        <v>2017</v>
      </c>
      <c r="HO58" s="24">
        <v>5</v>
      </c>
      <c r="HP58" s="24" t="s">
        <v>381</v>
      </c>
      <c r="HQ58" s="18"/>
      <c r="HR58" s="18"/>
      <c r="HS58" s="18" t="s">
        <v>541</v>
      </c>
      <c r="HT58" s="18" t="s">
        <v>541</v>
      </c>
      <c r="HU58" s="18">
        <v>1</v>
      </c>
      <c r="HV58" s="18">
        <v>2017</v>
      </c>
      <c r="HW58" s="18" t="s">
        <v>541</v>
      </c>
      <c r="HX58" s="18" t="s">
        <v>541</v>
      </c>
      <c r="HY58" s="18">
        <v>1</v>
      </c>
      <c r="HZ58" s="18">
        <v>2017</v>
      </c>
      <c r="IA58" s="18" t="s">
        <v>541</v>
      </c>
      <c r="IB58" s="18" t="s">
        <v>541</v>
      </c>
      <c r="IC58" s="18">
        <v>1</v>
      </c>
      <c r="ID58" s="18">
        <v>2017</v>
      </c>
      <c r="IE58" s="18" t="s">
        <v>541</v>
      </c>
      <c r="IF58" s="18" t="s">
        <v>541</v>
      </c>
      <c r="IG58" s="18">
        <v>1</v>
      </c>
      <c r="IH58" s="18">
        <v>2017</v>
      </c>
      <c r="II58" s="18">
        <v>2.48</v>
      </c>
      <c r="IJ58" s="18" t="s">
        <v>352</v>
      </c>
      <c r="IK58" s="18">
        <v>2017</v>
      </c>
      <c r="IL58" s="24" t="s">
        <v>541</v>
      </c>
      <c r="IM58" s="24">
        <v>1</v>
      </c>
      <c r="IN58" s="18">
        <v>2017</v>
      </c>
      <c r="IO58" s="24">
        <v>0.06</v>
      </c>
      <c r="IP58" s="24">
        <v>0.09</v>
      </c>
      <c r="IQ58" s="24">
        <v>1</v>
      </c>
      <c r="IR58" s="18">
        <v>2017</v>
      </c>
      <c r="IS58" s="24" t="s">
        <v>541</v>
      </c>
      <c r="IT58" s="24" t="s">
        <v>541</v>
      </c>
      <c r="IU58" s="24">
        <v>1</v>
      </c>
      <c r="IV58" s="18">
        <v>2017</v>
      </c>
      <c r="IW58" s="24" t="s">
        <v>541</v>
      </c>
      <c r="IX58" s="24" t="s">
        <v>541</v>
      </c>
      <c r="IY58" s="24">
        <v>1</v>
      </c>
      <c r="IZ58" s="18">
        <v>2017</v>
      </c>
      <c r="JA58" s="18">
        <v>1.9E-3</v>
      </c>
      <c r="JB58" s="18">
        <v>6.0000000000000001E-3</v>
      </c>
      <c r="JC58" s="18">
        <v>1</v>
      </c>
      <c r="JD58" s="18">
        <v>2017</v>
      </c>
      <c r="JE58" s="18" t="s">
        <v>353</v>
      </c>
      <c r="JF58" s="18">
        <v>1</v>
      </c>
      <c r="JG58" s="18">
        <v>2017</v>
      </c>
      <c r="JH58" s="18" t="s">
        <v>353</v>
      </c>
      <c r="JI58" s="18">
        <v>1</v>
      </c>
      <c r="JJ58" s="18">
        <v>2017</v>
      </c>
      <c r="JK58" s="18">
        <v>0.19</v>
      </c>
      <c r="JL58" s="18">
        <v>1</v>
      </c>
      <c r="JM58" s="18">
        <v>2017</v>
      </c>
      <c r="JN58" s="18" t="s">
        <v>353</v>
      </c>
      <c r="JO58" s="18" t="s">
        <v>353</v>
      </c>
      <c r="JP58" s="18">
        <v>1</v>
      </c>
      <c r="JQ58" s="18">
        <v>2017</v>
      </c>
      <c r="JR58" s="18" t="s">
        <v>353</v>
      </c>
      <c r="JS58" s="18" t="s">
        <v>353</v>
      </c>
      <c r="JT58" s="18">
        <v>1</v>
      </c>
      <c r="JU58" s="18">
        <v>2017</v>
      </c>
      <c r="JV58" s="18" t="s">
        <v>570</v>
      </c>
      <c r="JW58" s="18">
        <v>1</v>
      </c>
      <c r="JX58" s="18">
        <v>2017</v>
      </c>
      <c r="JY58" s="18">
        <v>2.81E-2</v>
      </c>
      <c r="JZ58" s="18">
        <v>0.31</v>
      </c>
      <c r="KA58" s="18" t="s">
        <v>352</v>
      </c>
      <c r="KB58" s="18">
        <v>2017</v>
      </c>
      <c r="KC58" s="18" t="s">
        <v>571</v>
      </c>
      <c r="KD58" s="18">
        <v>1</v>
      </c>
      <c r="KE58" s="18">
        <v>2017</v>
      </c>
      <c r="KF58" s="18" t="s">
        <v>353</v>
      </c>
      <c r="KG58" s="18">
        <v>1</v>
      </c>
      <c r="KH58" s="18">
        <v>2017</v>
      </c>
      <c r="KI58" s="18" t="s">
        <v>571</v>
      </c>
      <c r="KJ58" s="18">
        <v>1</v>
      </c>
      <c r="KK58" s="18">
        <v>2017</v>
      </c>
      <c r="KL58" s="18" t="s">
        <v>353</v>
      </c>
      <c r="KM58" s="18">
        <v>1</v>
      </c>
      <c r="KN58" s="18">
        <v>2017</v>
      </c>
      <c r="KO58" s="18" t="s">
        <v>353</v>
      </c>
      <c r="KP58" s="18" t="s">
        <v>353</v>
      </c>
      <c r="KQ58" s="18">
        <v>1</v>
      </c>
      <c r="KR58" s="18">
        <v>2017</v>
      </c>
      <c r="KS58" s="18" t="s">
        <v>353</v>
      </c>
      <c r="KT58" s="18" t="s">
        <v>353</v>
      </c>
      <c r="KU58" s="18">
        <v>1</v>
      </c>
      <c r="KV58" s="18">
        <v>2017</v>
      </c>
      <c r="KW58" s="18" t="s">
        <v>353</v>
      </c>
      <c r="KX58" s="18" t="s">
        <v>353</v>
      </c>
      <c r="KY58" s="18">
        <v>1</v>
      </c>
      <c r="KZ58" s="18">
        <v>2017</v>
      </c>
      <c r="LA58" s="18">
        <v>65.3</v>
      </c>
      <c r="LB58" s="18" t="s">
        <v>352</v>
      </c>
      <c r="LC58" s="18">
        <v>2017</v>
      </c>
      <c r="LD58" s="18" t="s">
        <v>353</v>
      </c>
      <c r="LE58" s="18">
        <v>1</v>
      </c>
      <c r="LF58" s="18">
        <v>2017</v>
      </c>
      <c r="LG58" s="18">
        <v>2.1999999999999999E-2</v>
      </c>
      <c r="LH58" s="18">
        <v>0.03</v>
      </c>
      <c r="LI58" s="18">
        <v>1</v>
      </c>
      <c r="LJ58" s="18">
        <v>2017</v>
      </c>
      <c r="LK58" s="18">
        <v>2.7</v>
      </c>
      <c r="LL58" s="18">
        <v>4.0999999999999996</v>
      </c>
      <c r="LM58" s="18">
        <v>1</v>
      </c>
      <c r="LN58" s="18">
        <v>2017</v>
      </c>
      <c r="LO58" s="18">
        <v>2.8E-3</v>
      </c>
      <c r="LP58" s="18">
        <v>8.9999999999999993E-3</v>
      </c>
      <c r="LQ58" s="18">
        <v>1</v>
      </c>
      <c r="LR58" s="18">
        <v>2017</v>
      </c>
      <c r="LS58" s="18">
        <v>3.7000000000000002E-3</v>
      </c>
      <c r="LT58" s="18">
        <v>1</v>
      </c>
      <c r="LU58" s="18">
        <v>2017</v>
      </c>
      <c r="LV58" s="18" t="s">
        <v>353</v>
      </c>
      <c r="LW58" s="18">
        <v>1</v>
      </c>
      <c r="LX58" s="18">
        <v>2017</v>
      </c>
      <c r="LY58" s="18" t="s">
        <v>353</v>
      </c>
      <c r="LZ58" s="18" t="s">
        <v>353</v>
      </c>
      <c r="MA58" s="18">
        <v>1</v>
      </c>
      <c r="MB58" s="18">
        <v>2017</v>
      </c>
      <c r="MC58" s="18" t="s">
        <v>572</v>
      </c>
      <c r="MD58" s="18">
        <v>1</v>
      </c>
      <c r="ME58" s="18">
        <v>2017</v>
      </c>
      <c r="MF58" s="18">
        <v>1.1999999999999999E-3</v>
      </c>
      <c r="MG58" s="18">
        <v>1.2E-2</v>
      </c>
      <c r="MH58" s="18" t="s">
        <v>352</v>
      </c>
      <c r="MI58" s="18">
        <v>2017</v>
      </c>
      <c r="MJ58" s="18">
        <v>7.0000000000000001E-3</v>
      </c>
      <c r="MK58" s="18">
        <v>1</v>
      </c>
      <c r="ML58" s="18">
        <v>2017</v>
      </c>
      <c r="MM58" s="18">
        <v>7.0000000000000001E-3</v>
      </c>
      <c r="MN58" s="18">
        <v>1</v>
      </c>
      <c r="MO58" s="18">
        <v>2017</v>
      </c>
      <c r="MP58" s="18">
        <v>1.2E-2</v>
      </c>
      <c r="MQ58" s="18" t="s">
        <v>352</v>
      </c>
      <c r="MR58" s="18">
        <v>2017</v>
      </c>
      <c r="MS58" s="18">
        <v>1.0999999999999999E-2</v>
      </c>
      <c r="MT58" s="18">
        <v>2017</v>
      </c>
      <c r="MU58" s="18" t="s">
        <v>353</v>
      </c>
      <c r="MV58" s="18" t="s">
        <v>353</v>
      </c>
      <c r="MW58" s="18">
        <v>1</v>
      </c>
      <c r="MX58" s="18">
        <v>2017</v>
      </c>
      <c r="MY58" s="18" t="s">
        <v>353</v>
      </c>
      <c r="MZ58" s="18" t="s">
        <v>353</v>
      </c>
      <c r="NA58" s="18">
        <v>1</v>
      </c>
      <c r="NB58" s="18">
        <v>2017</v>
      </c>
      <c r="NC58" s="18" t="s">
        <v>353</v>
      </c>
      <c r="ND58" s="18">
        <v>1</v>
      </c>
      <c r="NE58" s="18">
        <v>2017</v>
      </c>
      <c r="NF58" s="18">
        <v>0.13</v>
      </c>
      <c r="NG58" s="18">
        <v>1</v>
      </c>
      <c r="NH58" s="18">
        <v>2017</v>
      </c>
      <c r="NI58" s="18" t="s">
        <v>353</v>
      </c>
      <c r="NJ58" s="18">
        <v>1</v>
      </c>
      <c r="NK58" s="18">
        <v>2017</v>
      </c>
      <c r="NL58" s="18" t="s">
        <v>573</v>
      </c>
      <c r="NM58" s="18">
        <v>1</v>
      </c>
      <c r="NN58" s="18">
        <v>2017</v>
      </c>
      <c r="NO58" s="18"/>
      <c r="NP58" s="18"/>
      <c r="NQ58" s="18"/>
      <c r="NR58" s="18">
        <v>1.39</v>
      </c>
      <c r="NS58" s="18">
        <v>1</v>
      </c>
      <c r="NT58" s="18">
        <v>2017</v>
      </c>
      <c r="NU58" s="18"/>
      <c r="NV58" s="18"/>
      <c r="NW58" s="18"/>
      <c r="NX58" s="18"/>
      <c r="NY58" s="18"/>
      <c r="NZ58" s="18"/>
      <c r="OA58" s="18"/>
      <c r="OB58" s="18"/>
      <c r="OC58" s="18">
        <v>4.6499999999999996E-3</v>
      </c>
      <c r="OD58" s="18">
        <v>1</v>
      </c>
      <c r="OE58" s="18">
        <v>2017</v>
      </c>
      <c r="OF58" s="18"/>
      <c r="OG58" s="18"/>
      <c r="OH58" s="18"/>
      <c r="OI58" s="18"/>
      <c r="OJ58" s="18"/>
      <c r="OK58" s="18"/>
      <c r="OL58" s="18"/>
      <c r="OM58" s="18"/>
      <c r="ON58" s="18"/>
      <c r="OO58" s="18"/>
      <c r="OP58" s="18"/>
      <c r="OQ58" s="18"/>
      <c r="OR58" s="18"/>
      <c r="OS58" s="18"/>
      <c r="OT58" s="18"/>
      <c r="OU58" s="18"/>
      <c r="OV58" s="18"/>
      <c r="OW58" s="18"/>
      <c r="OX58" s="18"/>
      <c r="OY58" s="18"/>
      <c r="OZ58" s="18"/>
      <c r="PA58" s="18"/>
      <c r="PB58" s="18">
        <v>0.44800000000000001</v>
      </c>
      <c r="PC58" s="18">
        <v>1</v>
      </c>
      <c r="PD58" s="18">
        <v>2017</v>
      </c>
      <c r="PE58" s="18"/>
      <c r="PF58" s="18"/>
      <c r="PG58" s="18"/>
      <c r="PH58" s="18"/>
      <c r="PI58" s="18">
        <v>1.38E-2</v>
      </c>
      <c r="PJ58" s="18" t="s">
        <v>352</v>
      </c>
      <c r="PK58" s="18">
        <v>2017</v>
      </c>
      <c r="PL58" s="18"/>
      <c r="PM58" s="18"/>
      <c r="PN58" s="18"/>
      <c r="PO58" s="18"/>
      <c r="PP58" s="18"/>
      <c r="PQ58" s="18"/>
      <c r="PR58" s="18"/>
      <c r="PS58" s="18"/>
      <c r="PT58" s="18" t="s">
        <v>353</v>
      </c>
      <c r="PU58" s="18">
        <v>1</v>
      </c>
      <c r="PV58" s="18">
        <v>2017</v>
      </c>
      <c r="PW58" s="18" t="s">
        <v>353</v>
      </c>
      <c r="PX58" s="18">
        <v>1</v>
      </c>
      <c r="PY58" s="18">
        <v>2017</v>
      </c>
      <c r="PZ58" s="18" t="s">
        <v>353</v>
      </c>
      <c r="QA58" s="18">
        <v>1</v>
      </c>
      <c r="QB58" s="18">
        <v>2017</v>
      </c>
      <c r="QC58" s="18" t="s">
        <v>353</v>
      </c>
      <c r="QD58" s="18">
        <v>1</v>
      </c>
      <c r="QE58" s="18">
        <v>2017</v>
      </c>
      <c r="QF58" s="18" t="s">
        <v>353</v>
      </c>
      <c r="QG58" s="18">
        <v>1</v>
      </c>
      <c r="QH58" s="18">
        <v>2017</v>
      </c>
      <c r="QI58" s="18" t="s">
        <v>353</v>
      </c>
      <c r="QJ58" s="18">
        <v>1</v>
      </c>
      <c r="QK58" s="18">
        <v>2017</v>
      </c>
      <c r="QL58" s="24">
        <v>2017</v>
      </c>
      <c r="QM58" s="24">
        <v>2017</v>
      </c>
      <c r="QN58" s="24" t="s">
        <v>345</v>
      </c>
      <c r="QO58" s="24"/>
      <c r="QP58" s="24"/>
      <c r="QQ58" s="24"/>
      <c r="QR58" s="24"/>
      <c r="QS58" s="24" t="s">
        <v>346</v>
      </c>
      <c r="QT58" s="24"/>
      <c r="QU58" s="24"/>
      <c r="QV58" s="25"/>
      <c r="QW58" s="26" t="s">
        <v>347</v>
      </c>
      <c r="QX58" s="107" t="s">
        <v>543</v>
      </c>
    </row>
    <row r="59" spans="1:466">
      <c r="A59" s="14">
        <v>53</v>
      </c>
      <c r="B59" s="103" t="s">
        <v>574</v>
      </c>
      <c r="C59" s="132" t="s">
        <v>575</v>
      </c>
      <c r="D59" s="133" t="s">
        <v>537</v>
      </c>
      <c r="E59" s="15" t="s">
        <v>337</v>
      </c>
      <c r="F59" s="104" t="s">
        <v>576</v>
      </c>
      <c r="G59" s="104" t="s">
        <v>577</v>
      </c>
      <c r="H59" s="105" t="s">
        <v>540</v>
      </c>
      <c r="I59" s="105" t="s">
        <v>547</v>
      </c>
      <c r="J59" s="15" t="s">
        <v>532</v>
      </c>
      <c r="K59" s="105" t="s">
        <v>342</v>
      </c>
      <c r="L59" s="105" t="s">
        <v>342</v>
      </c>
      <c r="M59" s="15"/>
      <c r="N59" s="15"/>
      <c r="O59" s="105" t="s">
        <v>341</v>
      </c>
      <c r="P59" s="105" t="s">
        <v>341</v>
      </c>
      <c r="Q59" s="15"/>
      <c r="R59" s="15"/>
      <c r="S59" s="105" t="s">
        <v>342</v>
      </c>
      <c r="T59" s="71"/>
      <c r="U59" s="71"/>
      <c r="V59" s="71"/>
      <c r="W59" s="71"/>
      <c r="X59" s="71"/>
      <c r="Y59" s="18">
        <v>0.49</v>
      </c>
      <c r="Z59" s="18">
        <v>2</v>
      </c>
      <c r="AA59" s="18">
        <v>2017</v>
      </c>
      <c r="AB59" s="71"/>
      <c r="AC59" s="71"/>
      <c r="AD59" s="71"/>
      <c r="AE59" s="18">
        <v>24.1</v>
      </c>
      <c r="AF59" s="18">
        <v>4</v>
      </c>
      <c r="AG59" s="18">
        <v>2017</v>
      </c>
      <c r="AH59" s="71"/>
      <c r="AI59" s="71"/>
      <c r="AJ59" s="71"/>
      <c r="AK59" s="18">
        <v>0.86399999999999999</v>
      </c>
      <c r="AL59" s="18">
        <v>2</v>
      </c>
      <c r="AM59" s="18">
        <v>2017</v>
      </c>
      <c r="AN59" s="18">
        <v>0.61799999999999999</v>
      </c>
      <c r="AO59" s="139">
        <v>0</v>
      </c>
      <c r="AP59" s="18">
        <v>4</v>
      </c>
      <c r="AQ59" s="18">
        <v>2017</v>
      </c>
      <c r="AR59" s="14">
        <v>2017</v>
      </c>
      <c r="AS59" s="14">
        <v>2017</v>
      </c>
      <c r="AT59" s="14">
        <v>4</v>
      </c>
      <c r="AU59" s="130">
        <v>0.68500000000000005</v>
      </c>
      <c r="AV59" s="130">
        <v>0.75</v>
      </c>
      <c r="AW59" s="20">
        <v>2</v>
      </c>
      <c r="AX59" s="20">
        <v>2017</v>
      </c>
      <c r="AY59" s="22">
        <v>9.5</v>
      </c>
      <c r="AZ59" s="20">
        <v>1</v>
      </c>
      <c r="BA59" s="20">
        <v>2017</v>
      </c>
      <c r="BB59" s="33">
        <v>1</v>
      </c>
      <c r="BC59" s="20">
        <v>2017</v>
      </c>
      <c r="BD59" s="33">
        <v>14</v>
      </c>
      <c r="BE59" s="20">
        <v>2017</v>
      </c>
      <c r="BF59" s="20"/>
      <c r="BG59" s="20"/>
      <c r="BH59" s="20"/>
      <c r="BI59" s="37">
        <v>4.7</v>
      </c>
      <c r="BJ59" s="20">
        <v>1</v>
      </c>
      <c r="BK59" s="21">
        <v>2017</v>
      </c>
      <c r="BL59" s="37">
        <v>12.4</v>
      </c>
      <c r="BM59" s="20">
        <v>1</v>
      </c>
      <c r="BN59" s="20">
        <v>2017</v>
      </c>
      <c r="BO59" s="22">
        <v>1.5</v>
      </c>
      <c r="BP59" s="20">
        <v>1</v>
      </c>
      <c r="BQ59" s="20">
        <v>2017</v>
      </c>
      <c r="BR59" s="22">
        <v>2.2000000000000002</v>
      </c>
      <c r="BS59" s="20">
        <v>1</v>
      </c>
      <c r="BT59" s="20">
        <v>2017</v>
      </c>
      <c r="BU59" s="22">
        <v>4</v>
      </c>
      <c r="BV59" s="20">
        <v>2</v>
      </c>
      <c r="BW59" s="20">
        <v>2017</v>
      </c>
      <c r="BX59" s="20"/>
      <c r="BY59" s="20"/>
      <c r="BZ59" s="20"/>
      <c r="CA59" s="22">
        <v>7.9</v>
      </c>
      <c r="CB59" s="20">
        <v>1</v>
      </c>
      <c r="CC59" s="20">
        <v>2017</v>
      </c>
      <c r="CD59" s="20"/>
      <c r="CE59" s="20"/>
      <c r="CF59" s="20"/>
      <c r="CG59" s="33">
        <v>352</v>
      </c>
      <c r="CH59" s="20" t="s">
        <v>343</v>
      </c>
      <c r="CI59" s="20">
        <v>2017</v>
      </c>
      <c r="CJ59" s="33">
        <v>239</v>
      </c>
      <c r="CK59" s="20"/>
      <c r="CL59" s="20">
        <v>2017</v>
      </c>
      <c r="CM59" s="22">
        <v>35.4</v>
      </c>
      <c r="CN59" s="20" t="s">
        <v>343</v>
      </c>
      <c r="CO59" s="20">
        <v>2017</v>
      </c>
      <c r="CP59" s="22">
        <v>14.6</v>
      </c>
      <c r="CQ59" s="20" t="s">
        <v>343</v>
      </c>
      <c r="CR59" s="20">
        <v>2017</v>
      </c>
      <c r="CS59" s="22">
        <v>60.2</v>
      </c>
      <c r="CT59" s="20" t="s">
        <v>343</v>
      </c>
      <c r="CU59" s="20">
        <v>2017</v>
      </c>
      <c r="CV59" s="22">
        <v>6.3</v>
      </c>
      <c r="CW59" s="20">
        <v>2</v>
      </c>
      <c r="CX59" s="20">
        <v>2017</v>
      </c>
      <c r="CY59" s="22">
        <v>168</v>
      </c>
      <c r="CZ59" s="20" t="s">
        <v>343</v>
      </c>
      <c r="DA59" s="20">
        <v>2017</v>
      </c>
      <c r="DB59" s="20">
        <v>8.1999999999999993</v>
      </c>
      <c r="DC59" s="20">
        <v>1</v>
      </c>
      <c r="DD59" s="20">
        <v>2017</v>
      </c>
      <c r="DE59" s="33">
        <v>144</v>
      </c>
      <c r="DF59" s="20">
        <v>1</v>
      </c>
      <c r="DG59" s="20">
        <v>2017</v>
      </c>
      <c r="DH59" s="20">
        <v>6.3E-2</v>
      </c>
      <c r="DI59" s="20">
        <v>1</v>
      </c>
      <c r="DJ59" s="20">
        <v>2017</v>
      </c>
      <c r="DK59" s="22">
        <v>0.47</v>
      </c>
      <c r="DL59" s="20">
        <v>1</v>
      </c>
      <c r="DM59" s="20">
        <v>2017</v>
      </c>
      <c r="DN59" s="34">
        <v>1.1599999999999999</v>
      </c>
      <c r="DO59" s="20">
        <v>2</v>
      </c>
      <c r="DP59" s="20">
        <v>2017</v>
      </c>
      <c r="DQ59" s="39">
        <v>2.4E-2</v>
      </c>
      <c r="DR59" s="20">
        <v>2</v>
      </c>
      <c r="DS59" s="20">
        <v>2017</v>
      </c>
      <c r="DT59" s="34">
        <v>1.52</v>
      </c>
      <c r="DU59" s="20">
        <v>2</v>
      </c>
      <c r="DV59" s="20">
        <v>2017</v>
      </c>
      <c r="DW59" s="34">
        <v>4.2999999999999997E-2</v>
      </c>
      <c r="DX59" s="20">
        <v>2</v>
      </c>
      <c r="DY59" s="20">
        <v>2017</v>
      </c>
      <c r="DZ59" s="34">
        <v>7.0000000000000007E-2</v>
      </c>
      <c r="EA59" s="20">
        <v>1</v>
      </c>
      <c r="EB59" s="20">
        <v>2017</v>
      </c>
      <c r="EC59" s="22">
        <v>4.3499999999999996</v>
      </c>
      <c r="ED59" s="20">
        <v>2017</v>
      </c>
      <c r="EE59" s="20"/>
      <c r="EF59" s="20"/>
      <c r="EG59" s="20"/>
      <c r="EH59" s="20"/>
      <c r="EI59" s="20"/>
      <c r="EJ59" s="20"/>
      <c r="EK59" s="20"/>
      <c r="EL59" s="20"/>
      <c r="EM59" s="20"/>
      <c r="EN59" s="14">
        <v>2017</v>
      </c>
      <c r="EO59" s="14">
        <v>2017</v>
      </c>
      <c r="EP59" s="24" t="s">
        <v>343</v>
      </c>
      <c r="EQ59" s="35" t="s">
        <v>541</v>
      </c>
      <c r="ER59" s="20">
        <v>1</v>
      </c>
      <c r="ES59" s="18">
        <v>2017</v>
      </c>
      <c r="ET59" s="18" t="s">
        <v>541</v>
      </c>
      <c r="EU59" s="20">
        <v>1</v>
      </c>
      <c r="EV59" s="18">
        <v>2017</v>
      </c>
      <c r="EW59" s="35">
        <v>5.1999999999999998E-2</v>
      </c>
      <c r="EX59" s="20">
        <v>2</v>
      </c>
      <c r="EY59" s="18">
        <v>2017</v>
      </c>
      <c r="EZ59" s="35">
        <v>5.0999999999999997E-2</v>
      </c>
      <c r="FA59" s="20">
        <v>2</v>
      </c>
      <c r="FB59" s="18">
        <v>2017</v>
      </c>
      <c r="FC59" s="18" t="s">
        <v>541</v>
      </c>
      <c r="FD59" s="20">
        <v>1</v>
      </c>
      <c r="FE59" s="18">
        <v>2017</v>
      </c>
      <c r="FF59" s="18" t="s">
        <v>541</v>
      </c>
      <c r="FG59" s="20">
        <v>1</v>
      </c>
      <c r="FH59" s="18">
        <v>2017</v>
      </c>
      <c r="FI59" s="35">
        <v>3.3E-3</v>
      </c>
      <c r="FJ59" s="20">
        <v>2</v>
      </c>
      <c r="FK59" s="18">
        <v>2017</v>
      </c>
      <c r="FL59" s="35">
        <v>2.5999999999999999E-3</v>
      </c>
      <c r="FM59" s="20">
        <v>2</v>
      </c>
      <c r="FN59" s="18">
        <v>2017</v>
      </c>
      <c r="FO59" s="18">
        <v>1E-3</v>
      </c>
      <c r="FP59" s="20">
        <v>2</v>
      </c>
      <c r="FQ59" s="18">
        <v>2017</v>
      </c>
      <c r="FR59" s="18" t="s">
        <v>541</v>
      </c>
      <c r="FS59" s="20">
        <v>1</v>
      </c>
      <c r="FT59" s="18">
        <v>2017</v>
      </c>
      <c r="FU59" s="18">
        <v>2.5999999999999999E-2</v>
      </c>
      <c r="FV59" s="20">
        <v>2</v>
      </c>
      <c r="FW59" s="18">
        <v>2017</v>
      </c>
      <c r="FX59" s="18" t="s">
        <v>541</v>
      </c>
      <c r="FY59" s="20">
        <v>1</v>
      </c>
      <c r="FZ59" s="18">
        <v>2017</v>
      </c>
      <c r="GA59" s="18" t="s">
        <v>541</v>
      </c>
      <c r="GB59" s="20">
        <v>1</v>
      </c>
      <c r="GC59" s="18">
        <v>2017</v>
      </c>
      <c r="GD59" s="18">
        <v>5.0000000000000001E-4</v>
      </c>
      <c r="GE59" s="20">
        <v>2</v>
      </c>
      <c r="GF59" s="18">
        <v>2017</v>
      </c>
      <c r="GG59" s="18" t="s">
        <v>541</v>
      </c>
      <c r="GH59" s="20">
        <v>1</v>
      </c>
      <c r="GI59" s="18">
        <v>2017</v>
      </c>
      <c r="GJ59" s="18">
        <v>2.9999999999999997E-4</v>
      </c>
      <c r="GK59" s="20">
        <v>2</v>
      </c>
      <c r="GL59" s="18">
        <v>2017</v>
      </c>
      <c r="GM59" s="18" t="s">
        <v>541</v>
      </c>
      <c r="GN59" s="20">
        <v>1</v>
      </c>
      <c r="GO59" s="18">
        <v>2017</v>
      </c>
      <c r="GP59" s="18">
        <v>6.9999999999999999E-4</v>
      </c>
      <c r="GQ59" s="20">
        <v>2</v>
      </c>
      <c r="GR59" s="18">
        <v>2017</v>
      </c>
      <c r="GS59" s="18">
        <v>4.0000000000000002E-4</v>
      </c>
      <c r="GT59" s="20">
        <v>2</v>
      </c>
      <c r="GU59" s="18">
        <v>2017</v>
      </c>
      <c r="GV59" s="18" t="s">
        <v>541</v>
      </c>
      <c r="GW59" s="20">
        <v>1</v>
      </c>
      <c r="GX59" s="18">
        <v>2017</v>
      </c>
      <c r="GY59" s="18">
        <v>0.11</v>
      </c>
      <c r="GZ59" s="20">
        <v>2</v>
      </c>
      <c r="HA59" s="24">
        <v>2017</v>
      </c>
      <c r="HB59" s="24" t="s">
        <v>541</v>
      </c>
      <c r="HC59" s="20">
        <v>1</v>
      </c>
      <c r="HD59" s="24">
        <v>2017</v>
      </c>
      <c r="HE59" s="24" t="s">
        <v>541</v>
      </c>
      <c r="HF59" s="20">
        <v>1</v>
      </c>
      <c r="HG59" s="24">
        <v>2017</v>
      </c>
      <c r="HH59" s="24">
        <v>1E-3</v>
      </c>
      <c r="HI59" s="24">
        <v>2017</v>
      </c>
      <c r="HJ59" s="24">
        <v>2017</v>
      </c>
      <c r="HK59" s="24">
        <v>2017</v>
      </c>
      <c r="HL59" s="24">
        <v>2</v>
      </c>
      <c r="HM59" s="24">
        <v>2017</v>
      </c>
      <c r="HN59" s="24">
        <v>2017</v>
      </c>
      <c r="HO59" s="24">
        <v>4</v>
      </c>
      <c r="HP59" s="24" t="s">
        <v>409</v>
      </c>
      <c r="HQ59" s="18"/>
      <c r="HR59" s="18"/>
      <c r="HS59" s="18" t="s">
        <v>541</v>
      </c>
      <c r="HT59" s="18" t="s">
        <v>541</v>
      </c>
      <c r="HU59" s="18">
        <v>1</v>
      </c>
      <c r="HV59" s="18">
        <v>2017</v>
      </c>
      <c r="HW59" s="18" t="s">
        <v>541</v>
      </c>
      <c r="HX59" s="18" t="s">
        <v>541</v>
      </c>
      <c r="HY59" s="18">
        <v>1</v>
      </c>
      <c r="HZ59" s="18">
        <v>2017</v>
      </c>
      <c r="IA59" s="18" t="s">
        <v>541</v>
      </c>
      <c r="IB59" s="18" t="s">
        <v>541</v>
      </c>
      <c r="IC59" s="18">
        <v>1</v>
      </c>
      <c r="ID59" s="18">
        <v>2017</v>
      </c>
      <c r="IE59" s="18" t="s">
        <v>541</v>
      </c>
      <c r="IF59" s="18" t="s">
        <v>541</v>
      </c>
      <c r="IG59" s="18">
        <v>1</v>
      </c>
      <c r="IH59" s="18">
        <v>2017</v>
      </c>
      <c r="II59" s="18"/>
      <c r="IJ59" s="18"/>
      <c r="IK59" s="18"/>
      <c r="IL59" s="24" t="s">
        <v>541</v>
      </c>
      <c r="IM59" s="24">
        <v>1</v>
      </c>
      <c r="IN59" s="18">
        <v>2017</v>
      </c>
      <c r="IO59" s="24">
        <v>0.03</v>
      </c>
      <c r="IP59" s="24">
        <v>0.19</v>
      </c>
      <c r="IQ59" s="24">
        <v>1</v>
      </c>
      <c r="IR59" s="18">
        <v>2017</v>
      </c>
      <c r="IS59" s="24" t="s">
        <v>541</v>
      </c>
      <c r="IT59" s="24" t="s">
        <v>541</v>
      </c>
      <c r="IU59" s="24">
        <v>1</v>
      </c>
      <c r="IV59" s="18">
        <v>2017</v>
      </c>
      <c r="IW59" s="24" t="s">
        <v>541</v>
      </c>
      <c r="IX59" s="24" t="s">
        <v>541</v>
      </c>
      <c r="IY59" s="24">
        <v>1</v>
      </c>
      <c r="IZ59" s="18">
        <v>2017</v>
      </c>
      <c r="JA59" s="24" t="s">
        <v>541</v>
      </c>
      <c r="JB59" s="24" t="s">
        <v>541</v>
      </c>
      <c r="JC59" s="24">
        <v>1</v>
      </c>
      <c r="JD59" s="18">
        <v>2017</v>
      </c>
      <c r="JE59" s="18" t="s">
        <v>353</v>
      </c>
      <c r="JF59" s="18">
        <v>1</v>
      </c>
      <c r="JG59" s="18">
        <v>2017</v>
      </c>
      <c r="JH59" s="18" t="s">
        <v>353</v>
      </c>
      <c r="JI59" s="18">
        <v>1</v>
      </c>
      <c r="JJ59" s="18">
        <v>2017</v>
      </c>
      <c r="JK59" s="18">
        <v>0.18</v>
      </c>
      <c r="JL59" s="18">
        <v>1</v>
      </c>
      <c r="JM59" s="18">
        <v>2017</v>
      </c>
      <c r="JN59" s="18">
        <v>0.06</v>
      </c>
      <c r="JO59" s="18">
        <v>0.17</v>
      </c>
      <c r="JP59" s="18">
        <v>1</v>
      </c>
      <c r="JQ59" s="18">
        <v>2017</v>
      </c>
      <c r="JR59" s="18" t="s">
        <v>353</v>
      </c>
      <c r="JS59" s="18" t="s">
        <v>353</v>
      </c>
      <c r="JT59" s="18">
        <v>1</v>
      </c>
      <c r="JU59" s="18">
        <v>2017</v>
      </c>
      <c r="JV59" s="18"/>
      <c r="JW59" s="18"/>
      <c r="JX59" s="18"/>
      <c r="JY59" s="18" t="s">
        <v>541</v>
      </c>
      <c r="JZ59" s="18" t="s">
        <v>541</v>
      </c>
      <c r="KA59" s="18">
        <v>1</v>
      </c>
      <c r="KB59" s="18">
        <v>2017</v>
      </c>
      <c r="KC59" s="18"/>
      <c r="KD59" s="18"/>
      <c r="KE59" s="18"/>
      <c r="KF59" s="18" t="s">
        <v>353</v>
      </c>
      <c r="KG59" s="18">
        <v>1</v>
      </c>
      <c r="KH59" s="18">
        <v>2017</v>
      </c>
      <c r="KI59" s="18"/>
      <c r="KJ59" s="18"/>
      <c r="KK59" s="18"/>
      <c r="KL59" s="18" t="s">
        <v>353</v>
      </c>
      <c r="KM59" s="18">
        <v>1</v>
      </c>
      <c r="KN59" s="18">
        <v>2017</v>
      </c>
      <c r="KO59" s="18" t="s">
        <v>353</v>
      </c>
      <c r="KP59" s="18" t="s">
        <v>353</v>
      </c>
      <c r="KQ59" s="18">
        <v>1</v>
      </c>
      <c r="KR59" s="18">
        <v>2017</v>
      </c>
      <c r="KS59" s="18" t="s">
        <v>353</v>
      </c>
      <c r="KT59" s="18" t="s">
        <v>353</v>
      </c>
      <c r="KU59" s="18">
        <v>1</v>
      </c>
      <c r="KV59" s="18">
        <v>2017</v>
      </c>
      <c r="KW59" s="18" t="s">
        <v>353</v>
      </c>
      <c r="KX59" s="18" t="s">
        <v>353</v>
      </c>
      <c r="KY59" s="18">
        <v>1</v>
      </c>
      <c r="KZ59" s="18">
        <v>2017</v>
      </c>
      <c r="LA59" s="18"/>
      <c r="LB59" s="18"/>
      <c r="LC59" s="18"/>
      <c r="LD59" s="18" t="s">
        <v>353</v>
      </c>
      <c r="LE59" s="18">
        <v>1</v>
      </c>
      <c r="LF59" s="18">
        <v>2017</v>
      </c>
      <c r="LG59" s="18">
        <v>0.01</v>
      </c>
      <c r="LH59" s="18">
        <v>0.05</v>
      </c>
      <c r="LI59" s="18">
        <v>1</v>
      </c>
      <c r="LJ59" s="18">
        <v>2017</v>
      </c>
      <c r="LK59" s="18">
        <v>1.3</v>
      </c>
      <c r="LL59" s="18">
        <v>2.1</v>
      </c>
      <c r="LM59" s="18">
        <v>1</v>
      </c>
      <c r="LN59" s="18">
        <v>2017</v>
      </c>
      <c r="LO59" s="18" t="s">
        <v>353</v>
      </c>
      <c r="LP59" s="18" t="s">
        <v>353</v>
      </c>
      <c r="LQ59" s="18">
        <v>1</v>
      </c>
      <c r="LR59" s="18">
        <v>2017</v>
      </c>
      <c r="LS59" s="18" t="s">
        <v>353</v>
      </c>
      <c r="LT59" s="18">
        <v>1</v>
      </c>
      <c r="LU59" s="18">
        <v>2017</v>
      </c>
      <c r="LV59" s="18" t="s">
        <v>353</v>
      </c>
      <c r="LW59" s="18">
        <v>1</v>
      </c>
      <c r="LX59" s="18">
        <v>2017</v>
      </c>
      <c r="LY59" s="18" t="s">
        <v>353</v>
      </c>
      <c r="LZ59" s="18" t="s">
        <v>353</v>
      </c>
      <c r="MA59" s="18">
        <v>1</v>
      </c>
      <c r="MB59" s="18">
        <v>2017</v>
      </c>
      <c r="MC59" s="18"/>
      <c r="MD59" s="18"/>
      <c r="ME59" s="18"/>
      <c r="MF59" s="18">
        <v>1.6000000000000001E-4</v>
      </c>
      <c r="MG59" s="18">
        <v>3.6000000000000002E-4</v>
      </c>
      <c r="MH59" s="18">
        <v>1</v>
      </c>
      <c r="MI59" s="18">
        <v>2017</v>
      </c>
      <c r="MJ59" s="18" t="s">
        <v>353</v>
      </c>
      <c r="MK59" s="18">
        <v>1</v>
      </c>
      <c r="ML59" s="18">
        <v>2017</v>
      </c>
      <c r="MM59" s="18" t="s">
        <v>353</v>
      </c>
      <c r="MN59" s="18">
        <v>1</v>
      </c>
      <c r="MO59" s="18">
        <v>2017</v>
      </c>
      <c r="MP59" s="18" t="s">
        <v>353</v>
      </c>
      <c r="MQ59" s="18">
        <v>1</v>
      </c>
      <c r="MR59" s="18">
        <v>2017</v>
      </c>
      <c r="MS59" s="18" t="s">
        <v>353</v>
      </c>
      <c r="MT59" s="18">
        <v>2017</v>
      </c>
      <c r="MU59" s="18" t="s">
        <v>353</v>
      </c>
      <c r="MV59" s="18" t="s">
        <v>353</v>
      </c>
      <c r="MW59" s="18">
        <v>1</v>
      </c>
      <c r="MX59" s="18">
        <v>2017</v>
      </c>
      <c r="MY59" s="18" t="s">
        <v>353</v>
      </c>
      <c r="MZ59" s="18" t="s">
        <v>353</v>
      </c>
      <c r="NA59" s="18">
        <v>1</v>
      </c>
      <c r="NB59" s="18">
        <v>2017</v>
      </c>
      <c r="NC59" s="18" t="s">
        <v>353</v>
      </c>
      <c r="ND59" s="18">
        <v>1</v>
      </c>
      <c r="NE59" s="18">
        <v>2017</v>
      </c>
      <c r="NF59" s="18">
        <v>0.11</v>
      </c>
      <c r="NG59" s="18">
        <v>1</v>
      </c>
      <c r="NH59" s="18">
        <v>2017</v>
      </c>
      <c r="NI59" s="18" t="s">
        <v>353</v>
      </c>
      <c r="NJ59" s="18">
        <v>1</v>
      </c>
      <c r="NK59" s="18">
        <v>2017</v>
      </c>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t="s">
        <v>353</v>
      </c>
      <c r="PU59" s="18">
        <v>1</v>
      </c>
      <c r="PV59" s="18">
        <v>2017</v>
      </c>
      <c r="PW59" s="18" t="s">
        <v>353</v>
      </c>
      <c r="PX59" s="18">
        <v>1</v>
      </c>
      <c r="PY59" s="18">
        <v>2017</v>
      </c>
      <c r="PZ59" s="18" t="s">
        <v>353</v>
      </c>
      <c r="QA59" s="18">
        <v>1</v>
      </c>
      <c r="QB59" s="18">
        <v>2017</v>
      </c>
      <c r="QC59" s="18" t="s">
        <v>353</v>
      </c>
      <c r="QD59" s="18">
        <v>1</v>
      </c>
      <c r="QE59" s="18">
        <v>2017</v>
      </c>
      <c r="QF59" s="18" t="s">
        <v>353</v>
      </c>
      <c r="QG59" s="18">
        <v>1</v>
      </c>
      <c r="QH59" s="18">
        <v>2017</v>
      </c>
      <c r="QI59" s="18" t="s">
        <v>353</v>
      </c>
      <c r="QJ59" s="18">
        <v>1</v>
      </c>
      <c r="QK59" s="18">
        <v>2017</v>
      </c>
      <c r="QL59" s="24">
        <v>2017</v>
      </c>
      <c r="QM59" s="24">
        <v>2017</v>
      </c>
      <c r="QN59" s="24" t="s">
        <v>386</v>
      </c>
      <c r="QO59" s="24"/>
      <c r="QP59" s="24"/>
      <c r="QQ59" s="24"/>
      <c r="QR59" s="24"/>
      <c r="QS59" s="24" t="s">
        <v>346</v>
      </c>
      <c r="QT59" s="24"/>
      <c r="QU59" s="24"/>
      <c r="QV59" s="25"/>
      <c r="QW59" s="26" t="s">
        <v>347</v>
      </c>
      <c r="QX59" s="107" t="s">
        <v>543</v>
      </c>
    </row>
    <row r="60" spans="1:466">
      <c r="A60" s="14">
        <v>54</v>
      </c>
      <c r="B60" s="103" t="s">
        <v>578</v>
      </c>
      <c r="C60" s="132" t="s">
        <v>579</v>
      </c>
      <c r="D60" s="133" t="s">
        <v>537</v>
      </c>
      <c r="E60" s="15" t="s">
        <v>337</v>
      </c>
      <c r="F60" s="104" t="s">
        <v>580</v>
      </c>
      <c r="G60" s="104" t="s">
        <v>581</v>
      </c>
      <c r="H60" s="105" t="s">
        <v>540</v>
      </c>
      <c r="I60" s="105" t="s">
        <v>340</v>
      </c>
      <c r="J60" s="15" t="s">
        <v>532</v>
      </c>
      <c r="K60" s="105" t="s">
        <v>342</v>
      </c>
      <c r="L60" s="105" t="s">
        <v>342</v>
      </c>
      <c r="M60" s="15"/>
      <c r="N60" s="15"/>
      <c r="O60" s="105" t="s">
        <v>341</v>
      </c>
      <c r="P60" s="105" t="s">
        <v>342</v>
      </c>
      <c r="Q60" s="15"/>
      <c r="R60" s="15"/>
      <c r="S60" s="105" t="s">
        <v>341</v>
      </c>
      <c r="T60" s="71"/>
      <c r="U60" s="71"/>
      <c r="V60" s="71"/>
      <c r="W60" s="71"/>
      <c r="X60" s="71"/>
      <c r="Y60" s="18"/>
      <c r="Z60" s="18"/>
      <c r="AA60" s="18"/>
      <c r="AB60" s="71"/>
      <c r="AC60" s="71"/>
      <c r="AD60" s="71"/>
      <c r="AE60" s="18"/>
      <c r="AF60" s="18"/>
      <c r="AG60" s="18"/>
      <c r="AH60" s="71"/>
      <c r="AI60" s="71"/>
      <c r="AJ60" s="71"/>
      <c r="AK60" s="18"/>
      <c r="AL60" s="18"/>
      <c r="AM60" s="18"/>
      <c r="AN60" s="35">
        <v>0.8</v>
      </c>
      <c r="AO60" s="135"/>
      <c r="AP60" s="18">
        <v>2</v>
      </c>
      <c r="AQ60" s="18">
        <v>2017</v>
      </c>
      <c r="AR60" s="14">
        <v>2017</v>
      </c>
      <c r="AS60" s="14">
        <v>2017</v>
      </c>
      <c r="AT60" s="14">
        <v>2</v>
      </c>
      <c r="AU60" s="130"/>
      <c r="AV60" s="130"/>
      <c r="AW60" s="20"/>
      <c r="AX60" s="20"/>
      <c r="AY60" s="22">
        <v>8.6999999999999993</v>
      </c>
      <c r="AZ60" s="20">
        <v>1</v>
      </c>
      <c r="BA60" s="20">
        <v>2017</v>
      </c>
      <c r="BB60" s="33"/>
      <c r="BC60" s="20"/>
      <c r="BD60" s="33"/>
      <c r="BE60" s="20"/>
      <c r="BF60" s="20"/>
      <c r="BG60" s="20"/>
      <c r="BH60" s="20"/>
      <c r="BI60" s="37"/>
      <c r="BJ60" s="20"/>
      <c r="BK60" s="21"/>
      <c r="BL60" s="37"/>
      <c r="BM60" s="20"/>
      <c r="BN60" s="20"/>
      <c r="BO60" s="22"/>
      <c r="BP60" s="20"/>
      <c r="BQ60" s="20"/>
      <c r="BR60" s="22"/>
      <c r="BS60" s="20"/>
      <c r="BT60" s="20"/>
      <c r="BU60" s="22"/>
      <c r="BV60" s="20"/>
      <c r="BW60" s="20"/>
      <c r="BX60" s="20"/>
      <c r="BY60" s="20"/>
      <c r="BZ60" s="20"/>
      <c r="CA60" s="22"/>
      <c r="CB60" s="20"/>
      <c r="CC60" s="20"/>
      <c r="CD60" s="20"/>
      <c r="CE60" s="20"/>
      <c r="CF60" s="20"/>
      <c r="CG60" s="33"/>
      <c r="CH60" s="20"/>
      <c r="CI60" s="20"/>
      <c r="CJ60" s="33"/>
      <c r="CK60" s="20"/>
      <c r="CL60" s="20"/>
      <c r="CM60" s="22"/>
      <c r="CN60" s="20"/>
      <c r="CO60" s="20"/>
      <c r="CP60" s="22"/>
      <c r="CQ60" s="20"/>
      <c r="CR60" s="20"/>
      <c r="CS60" s="22"/>
      <c r="CT60" s="20"/>
      <c r="CU60" s="20"/>
      <c r="CV60" s="22"/>
      <c r="CW60" s="20"/>
      <c r="CX60" s="20"/>
      <c r="CY60" s="22">
        <v>149</v>
      </c>
      <c r="CZ60" s="119" t="s">
        <v>343</v>
      </c>
      <c r="DA60" s="20">
        <v>2017</v>
      </c>
      <c r="DB60" s="20">
        <v>7.8</v>
      </c>
      <c r="DC60" s="20">
        <v>1</v>
      </c>
      <c r="DD60" s="20">
        <v>2017</v>
      </c>
      <c r="DE60" s="33"/>
      <c r="DF60" s="20"/>
      <c r="DG60" s="20"/>
      <c r="DH60" s="20"/>
      <c r="DI60" s="20"/>
      <c r="DJ60" s="20"/>
      <c r="DK60" s="22"/>
      <c r="DL60" s="20"/>
      <c r="DM60" s="20"/>
      <c r="DN60" s="34"/>
      <c r="DO60" s="20"/>
      <c r="DP60" s="20"/>
      <c r="DQ60" s="39"/>
      <c r="DR60" s="20"/>
      <c r="DS60" s="20"/>
      <c r="DT60" s="34"/>
      <c r="DU60" s="20"/>
      <c r="DV60" s="20"/>
      <c r="DW60" s="34"/>
      <c r="DX60" s="20"/>
      <c r="DY60" s="20"/>
      <c r="DZ60" s="34"/>
      <c r="EA60" s="20"/>
      <c r="EB60" s="20"/>
      <c r="EC60" s="22"/>
      <c r="ED60" s="20"/>
      <c r="EE60" s="20"/>
      <c r="EF60" s="20"/>
      <c r="EG60" s="20"/>
      <c r="EH60" s="20"/>
      <c r="EI60" s="20"/>
      <c r="EJ60" s="20"/>
      <c r="EK60" s="20"/>
      <c r="EL60" s="20"/>
      <c r="EM60" s="20"/>
      <c r="EN60" s="14">
        <v>2017</v>
      </c>
      <c r="EO60" s="14">
        <v>2017</v>
      </c>
      <c r="EP60" s="24" t="s">
        <v>343</v>
      </c>
      <c r="EQ60" s="35"/>
      <c r="ER60" s="20"/>
      <c r="ES60" s="18"/>
      <c r="ET60" s="18"/>
      <c r="EU60" s="20"/>
      <c r="EV60" s="18"/>
      <c r="EW60" s="35"/>
      <c r="EX60" s="20"/>
      <c r="EY60" s="18"/>
      <c r="EZ60" s="35"/>
      <c r="FA60" s="20"/>
      <c r="FB60" s="18"/>
      <c r="FC60" s="18"/>
      <c r="FD60" s="20"/>
      <c r="FE60" s="18"/>
      <c r="FF60" s="18"/>
      <c r="FG60" s="20"/>
      <c r="FH60" s="18"/>
      <c r="FI60" s="27"/>
      <c r="FJ60" s="20"/>
      <c r="FK60" s="18"/>
      <c r="FL60" s="35"/>
      <c r="FM60" s="20"/>
      <c r="FN60" s="18"/>
      <c r="FO60" s="18"/>
      <c r="FP60" s="20"/>
      <c r="FQ60" s="18"/>
      <c r="FR60" s="18"/>
      <c r="FS60" s="20"/>
      <c r="FT60" s="18"/>
      <c r="FU60" s="18"/>
      <c r="FV60" s="20"/>
      <c r="FW60" s="18"/>
      <c r="FX60" s="18"/>
      <c r="FY60" s="20"/>
      <c r="FZ60" s="18"/>
      <c r="GA60" s="18"/>
      <c r="GB60" s="20"/>
      <c r="GC60" s="18"/>
      <c r="GD60" s="18"/>
      <c r="GE60" s="20"/>
      <c r="GF60" s="18"/>
      <c r="GG60" s="18"/>
      <c r="GH60" s="20"/>
      <c r="GI60" s="18"/>
      <c r="GJ60" s="18"/>
      <c r="GK60" s="20"/>
      <c r="GL60" s="18"/>
      <c r="GM60" s="18"/>
      <c r="GN60" s="20"/>
      <c r="GO60" s="18"/>
      <c r="GP60" s="18"/>
      <c r="GQ60" s="20"/>
      <c r="GR60" s="18"/>
      <c r="GS60" s="18"/>
      <c r="GT60" s="20"/>
      <c r="GU60" s="18"/>
      <c r="GV60" s="18"/>
      <c r="GW60" s="20"/>
      <c r="GX60" s="18"/>
      <c r="GY60" s="18"/>
      <c r="GZ60" s="20"/>
      <c r="HA60" s="24"/>
      <c r="HB60" s="24"/>
      <c r="HC60" s="20"/>
      <c r="HD60" s="24"/>
      <c r="HE60" s="24"/>
      <c r="HF60" s="20"/>
      <c r="HG60" s="24"/>
      <c r="HH60" s="24"/>
      <c r="HI60" s="24"/>
      <c r="HJ60" s="24"/>
      <c r="HK60" s="24"/>
      <c r="HL60" s="24"/>
      <c r="HM60" s="24"/>
      <c r="HN60" s="24"/>
      <c r="HO60" s="24">
        <v>2</v>
      </c>
      <c r="HP60" s="24" t="s">
        <v>582</v>
      </c>
      <c r="HQ60" s="18"/>
      <c r="HR60" s="18"/>
      <c r="HS60" s="18"/>
      <c r="HT60" s="18"/>
      <c r="HU60" s="18"/>
      <c r="HV60" s="18"/>
      <c r="HW60" s="18" t="s">
        <v>541</v>
      </c>
      <c r="HX60" s="18" t="s">
        <v>541</v>
      </c>
      <c r="HY60" s="18">
        <v>1</v>
      </c>
      <c r="HZ60" s="18">
        <v>2017</v>
      </c>
      <c r="IA60" s="18"/>
      <c r="IB60" s="18"/>
      <c r="IC60" s="18"/>
      <c r="ID60" s="18"/>
      <c r="IE60" s="18"/>
      <c r="IF60" s="18"/>
      <c r="IG60" s="18"/>
      <c r="IH60" s="18"/>
      <c r="II60" s="18"/>
      <c r="IJ60" s="18"/>
      <c r="IK60" s="18"/>
      <c r="IL60" s="18"/>
      <c r="IM60" s="18"/>
      <c r="IN60" s="18"/>
      <c r="IO60" s="18" t="s">
        <v>541</v>
      </c>
      <c r="IP60" s="18" t="s">
        <v>541</v>
      </c>
      <c r="IQ60" s="18">
        <v>1</v>
      </c>
      <c r="IR60" s="18">
        <v>2017</v>
      </c>
      <c r="IS60" s="18"/>
      <c r="IT60" s="18"/>
      <c r="IU60" s="18"/>
      <c r="IV60" s="18"/>
      <c r="IW60" s="18"/>
      <c r="IX60" s="18"/>
      <c r="IY60" s="18"/>
      <c r="IZ60" s="18"/>
      <c r="JA60" s="18"/>
      <c r="JB60" s="18"/>
      <c r="JC60" s="18"/>
      <c r="JD60" s="18"/>
      <c r="JE60" s="18"/>
      <c r="JF60" s="18"/>
      <c r="JG60" s="18"/>
      <c r="JH60" s="18"/>
      <c r="JI60" s="18"/>
      <c r="JJ60" s="18"/>
      <c r="JK60" s="18">
        <v>0.16</v>
      </c>
      <c r="JL60" s="18">
        <v>1</v>
      </c>
      <c r="JM60" s="18">
        <v>2017</v>
      </c>
      <c r="JN60" s="18"/>
      <c r="JO60" s="18"/>
      <c r="JP60" s="18"/>
      <c r="JQ60" s="18"/>
      <c r="JR60" s="18"/>
      <c r="JS60" s="18"/>
      <c r="JT60" s="18"/>
      <c r="JU60" s="18"/>
      <c r="JV60" s="18"/>
      <c r="JW60" s="18"/>
      <c r="JX60" s="18"/>
      <c r="JY60" s="18" t="s">
        <v>541</v>
      </c>
      <c r="JZ60" s="18" t="s">
        <v>541</v>
      </c>
      <c r="KA60" s="18">
        <v>1</v>
      </c>
      <c r="KB60" s="18">
        <v>2017</v>
      </c>
      <c r="KC60" s="18"/>
      <c r="KD60" s="18"/>
      <c r="KE60" s="18"/>
      <c r="KF60" s="18"/>
      <c r="KG60" s="18"/>
      <c r="KH60" s="18"/>
      <c r="KI60" s="18"/>
      <c r="KJ60" s="18"/>
      <c r="KK60" s="18"/>
      <c r="KL60" s="18"/>
      <c r="KM60" s="18"/>
      <c r="KN60" s="18"/>
      <c r="KO60" s="18"/>
      <c r="KP60" s="18"/>
      <c r="KQ60" s="18"/>
      <c r="KR60" s="18"/>
      <c r="KS60" s="18"/>
      <c r="KT60" s="18"/>
      <c r="KU60" s="18"/>
      <c r="KV60" s="18"/>
      <c r="KW60" s="18" t="s">
        <v>541</v>
      </c>
      <c r="KX60" s="18" t="s">
        <v>541</v>
      </c>
      <c r="KY60" s="18">
        <v>1</v>
      </c>
      <c r="KZ60" s="18">
        <v>2017</v>
      </c>
      <c r="LA60" s="18"/>
      <c r="LB60" s="18"/>
      <c r="LC60" s="18"/>
      <c r="LD60" s="18"/>
      <c r="LE60" s="18"/>
      <c r="LF60" s="18"/>
      <c r="LG60" s="18">
        <v>8.0000000000000002E-3</v>
      </c>
      <c r="LH60" s="18">
        <v>3.1E-2</v>
      </c>
      <c r="LI60" s="18">
        <v>1</v>
      </c>
      <c r="LJ60" s="18">
        <v>2017</v>
      </c>
      <c r="LK60" s="18">
        <v>1.4</v>
      </c>
      <c r="LL60" s="18">
        <v>2.4</v>
      </c>
      <c r="LM60" s="18">
        <v>1</v>
      </c>
      <c r="LN60" s="18">
        <v>2017</v>
      </c>
      <c r="LO60" s="18"/>
      <c r="LP60" s="18"/>
      <c r="LQ60" s="18"/>
      <c r="LR60" s="18"/>
      <c r="LS60" s="18"/>
      <c r="LT60" s="18"/>
      <c r="LU60" s="18"/>
      <c r="LV60" s="18"/>
      <c r="LW60" s="18"/>
      <c r="LX60" s="18"/>
      <c r="LY60" s="18"/>
      <c r="LZ60" s="18"/>
      <c r="MA60" s="18"/>
      <c r="MB60" s="18"/>
      <c r="MC60" s="18"/>
      <c r="MD60" s="18"/>
      <c r="ME60" s="18"/>
      <c r="MF60" s="18">
        <v>1.7000000000000001E-4</v>
      </c>
      <c r="MG60" s="18">
        <v>6.8999999999999997E-4</v>
      </c>
      <c r="MH60" s="18">
        <v>1</v>
      </c>
      <c r="MI60" s="18">
        <v>2017</v>
      </c>
      <c r="MJ60" s="18" t="s">
        <v>353</v>
      </c>
      <c r="MK60" s="18">
        <v>1</v>
      </c>
      <c r="ML60" s="18">
        <v>2017</v>
      </c>
      <c r="MM60" s="18" t="s">
        <v>353</v>
      </c>
      <c r="MN60" s="18">
        <v>1</v>
      </c>
      <c r="MO60" s="18">
        <v>2017</v>
      </c>
      <c r="MP60" s="18" t="s">
        <v>353</v>
      </c>
      <c r="MQ60" s="18">
        <v>1</v>
      </c>
      <c r="MR60" s="18">
        <v>2017</v>
      </c>
      <c r="MS60" s="18" t="s">
        <v>353</v>
      </c>
      <c r="MT60" s="18">
        <v>2017</v>
      </c>
      <c r="MU60" s="18"/>
      <c r="MV60" s="18"/>
      <c r="MW60" s="18"/>
      <c r="MX60" s="18"/>
      <c r="MY60" s="18"/>
      <c r="MZ60" s="18"/>
      <c r="NA60" s="18"/>
      <c r="NB60" s="18"/>
      <c r="NC60" s="18"/>
      <c r="ND60" s="18"/>
      <c r="NE60" s="18"/>
      <c r="NF60" s="18">
        <v>0.13</v>
      </c>
      <c r="NG60" s="18">
        <v>1</v>
      </c>
      <c r="NH60" s="18">
        <v>2017</v>
      </c>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t="s">
        <v>353</v>
      </c>
      <c r="PU60" s="18">
        <v>1</v>
      </c>
      <c r="PV60" s="18">
        <v>2017</v>
      </c>
      <c r="PW60" s="18"/>
      <c r="PX60" s="18"/>
      <c r="PY60" s="18"/>
      <c r="PZ60" s="18"/>
      <c r="QA60" s="18"/>
      <c r="QB60" s="18"/>
      <c r="QC60" s="18"/>
      <c r="QD60" s="18"/>
      <c r="QE60" s="18"/>
      <c r="QF60" s="18" t="s">
        <v>353</v>
      </c>
      <c r="QG60" s="18">
        <v>1</v>
      </c>
      <c r="QH60" s="18">
        <v>2017</v>
      </c>
      <c r="QI60" s="18"/>
      <c r="QJ60" s="18"/>
      <c r="QK60" s="18"/>
      <c r="QL60" s="24">
        <v>2017</v>
      </c>
      <c r="QM60" s="24">
        <v>2017</v>
      </c>
      <c r="QN60" s="24" t="s">
        <v>386</v>
      </c>
      <c r="QO60" s="24"/>
      <c r="QP60" s="24"/>
      <c r="QQ60" s="24"/>
      <c r="QR60" s="24"/>
      <c r="QS60" s="24" t="s">
        <v>583</v>
      </c>
      <c r="QT60" s="24"/>
      <c r="QU60" s="24"/>
      <c r="QV60" s="25" t="s">
        <v>793</v>
      </c>
      <c r="QW60" s="26" t="s">
        <v>347</v>
      </c>
      <c r="QX60" s="107" t="s">
        <v>543</v>
      </c>
    </row>
    <row r="61" spans="1:466">
      <c r="A61" s="14">
        <v>55</v>
      </c>
      <c r="B61" s="102" t="s">
        <v>585</v>
      </c>
      <c r="C61" s="132" t="s">
        <v>586</v>
      </c>
      <c r="D61" s="133" t="s">
        <v>537</v>
      </c>
      <c r="E61" s="15" t="s">
        <v>337</v>
      </c>
      <c r="F61" s="104" t="s">
        <v>587</v>
      </c>
      <c r="G61" s="104" t="s">
        <v>588</v>
      </c>
      <c r="H61" s="105" t="s">
        <v>589</v>
      </c>
      <c r="I61" s="105" t="s">
        <v>340</v>
      </c>
      <c r="J61" s="15" t="s">
        <v>532</v>
      </c>
      <c r="K61" s="105" t="s">
        <v>342</v>
      </c>
      <c r="L61" s="105" t="s">
        <v>342</v>
      </c>
      <c r="M61" s="15"/>
      <c r="N61" s="15"/>
      <c r="O61" s="105" t="s">
        <v>341</v>
      </c>
      <c r="P61" s="105" t="s">
        <v>341</v>
      </c>
      <c r="Q61" s="15"/>
      <c r="R61" s="15"/>
      <c r="S61" s="105" t="s">
        <v>341</v>
      </c>
      <c r="T61" s="71"/>
      <c r="U61" s="71"/>
      <c r="V61" s="71"/>
      <c r="W61" s="71"/>
      <c r="X61" s="71"/>
      <c r="Y61" s="18">
        <v>0.32</v>
      </c>
      <c r="Z61" s="18">
        <v>3</v>
      </c>
      <c r="AA61" s="18">
        <v>2017</v>
      </c>
      <c r="AB61" s="71"/>
      <c r="AC61" s="71"/>
      <c r="AD61" s="71"/>
      <c r="AE61" s="18">
        <v>27.6</v>
      </c>
      <c r="AF61" s="18">
        <v>4</v>
      </c>
      <c r="AG61" s="18">
        <v>2017</v>
      </c>
      <c r="AH61" s="71"/>
      <c r="AI61" s="71"/>
      <c r="AJ61" s="71"/>
      <c r="AK61" s="18">
        <v>1</v>
      </c>
      <c r="AL61" s="18">
        <v>1</v>
      </c>
      <c r="AM61" s="18">
        <v>2017</v>
      </c>
      <c r="AN61" s="35">
        <v>0.84</v>
      </c>
      <c r="AO61" s="139">
        <v>0</v>
      </c>
      <c r="AP61" s="18">
        <v>3</v>
      </c>
      <c r="AQ61" s="18">
        <v>2017</v>
      </c>
      <c r="AR61" s="14">
        <v>2017</v>
      </c>
      <c r="AS61" s="14">
        <v>2017</v>
      </c>
      <c r="AT61" s="14">
        <v>4</v>
      </c>
      <c r="AU61" s="130"/>
      <c r="AV61" s="130"/>
      <c r="AW61" s="20"/>
      <c r="AX61" s="20"/>
      <c r="AY61" s="22">
        <v>9.4</v>
      </c>
      <c r="AZ61" s="20">
        <v>1</v>
      </c>
      <c r="BA61" s="20">
        <v>2017</v>
      </c>
      <c r="BB61" s="33">
        <v>2</v>
      </c>
      <c r="BC61" s="20">
        <v>2017</v>
      </c>
      <c r="BD61" s="33">
        <v>15</v>
      </c>
      <c r="BE61" s="20">
        <v>2017</v>
      </c>
      <c r="BF61" s="20"/>
      <c r="BG61" s="20"/>
      <c r="BH61" s="20"/>
      <c r="BI61" s="37">
        <v>19.2</v>
      </c>
      <c r="BJ61" s="20">
        <v>2</v>
      </c>
      <c r="BK61" s="21">
        <v>2017</v>
      </c>
      <c r="BL61" s="37">
        <v>11.2</v>
      </c>
      <c r="BM61" s="20">
        <v>1</v>
      </c>
      <c r="BN61" s="20">
        <v>2017</v>
      </c>
      <c r="BO61" s="22">
        <v>1.6</v>
      </c>
      <c r="BP61" s="20">
        <v>1</v>
      </c>
      <c r="BQ61" s="20">
        <v>2017</v>
      </c>
      <c r="BR61" s="22">
        <v>2.7</v>
      </c>
      <c r="BS61" s="20">
        <v>1</v>
      </c>
      <c r="BT61" s="20">
        <v>2017</v>
      </c>
      <c r="BU61" s="22">
        <v>4.9000000000000004</v>
      </c>
      <c r="BV61" s="20" t="s">
        <v>343</v>
      </c>
      <c r="BW61" s="20">
        <v>2017</v>
      </c>
      <c r="BX61" s="20"/>
      <c r="BY61" s="20"/>
      <c r="BZ61" s="20"/>
      <c r="CA61" s="22">
        <v>10.5</v>
      </c>
      <c r="CB61" s="20">
        <v>2</v>
      </c>
      <c r="CC61" s="20">
        <v>2017</v>
      </c>
      <c r="CD61" s="20"/>
      <c r="CE61" s="20"/>
      <c r="CF61" s="20"/>
      <c r="CG61" s="33">
        <v>429</v>
      </c>
      <c r="CH61" s="20" t="s">
        <v>343</v>
      </c>
      <c r="CI61" s="20">
        <v>2017</v>
      </c>
      <c r="CJ61" s="33">
        <v>293</v>
      </c>
      <c r="CK61" s="20" t="s">
        <v>343</v>
      </c>
      <c r="CL61" s="20">
        <v>2017</v>
      </c>
      <c r="CM61" s="22">
        <v>45.6</v>
      </c>
      <c r="CN61" s="20" t="s">
        <v>343</v>
      </c>
      <c r="CO61" s="20">
        <v>2017</v>
      </c>
      <c r="CP61" s="22">
        <v>14.9</v>
      </c>
      <c r="CQ61" s="20" t="s">
        <v>343</v>
      </c>
      <c r="CR61" s="20">
        <v>2017</v>
      </c>
      <c r="CS61" s="22">
        <v>68</v>
      </c>
      <c r="CT61" s="20" t="s">
        <v>343</v>
      </c>
      <c r="CU61" s="20">
        <v>2017</v>
      </c>
      <c r="CV61" s="22">
        <v>13.4</v>
      </c>
      <c r="CW61" s="20" t="s">
        <v>343</v>
      </c>
      <c r="CX61" s="20">
        <v>2017</v>
      </c>
      <c r="CY61" s="22">
        <v>219</v>
      </c>
      <c r="CZ61" s="20" t="s">
        <v>343</v>
      </c>
      <c r="DA61" s="20">
        <v>2017</v>
      </c>
      <c r="DB61" s="22">
        <v>8</v>
      </c>
      <c r="DC61" s="20">
        <v>1</v>
      </c>
      <c r="DD61" s="20">
        <v>2017</v>
      </c>
      <c r="DE61" s="33">
        <v>167</v>
      </c>
      <c r="DF61" s="20" t="s">
        <v>343</v>
      </c>
      <c r="DG61" s="20">
        <v>2017</v>
      </c>
      <c r="DH61" s="20">
        <v>9.8000000000000004E-2</v>
      </c>
      <c r="DI61" s="20">
        <v>1</v>
      </c>
      <c r="DJ61" s="20">
        <v>2017</v>
      </c>
      <c r="DK61" s="22">
        <v>0.49</v>
      </c>
      <c r="DL61" s="20">
        <v>1</v>
      </c>
      <c r="DM61" s="20">
        <v>2017</v>
      </c>
      <c r="DN61" s="34">
        <v>1.24</v>
      </c>
      <c r="DO61" s="20" t="s">
        <v>343</v>
      </c>
      <c r="DP61" s="20">
        <v>2017</v>
      </c>
      <c r="DQ61" s="39">
        <v>2.7E-2</v>
      </c>
      <c r="DR61" s="20" t="s">
        <v>343</v>
      </c>
      <c r="DS61" s="20">
        <v>2017</v>
      </c>
      <c r="DT61" s="34">
        <v>1.49</v>
      </c>
      <c r="DU61" s="20">
        <v>2</v>
      </c>
      <c r="DV61" s="20">
        <v>2017</v>
      </c>
      <c r="DW61" s="34">
        <v>3.5999999999999997E-2</v>
      </c>
      <c r="DX61" s="20" t="s">
        <v>343</v>
      </c>
      <c r="DY61" s="20">
        <v>2017</v>
      </c>
      <c r="DZ61" s="34">
        <v>4.7E-2</v>
      </c>
      <c r="EA61" s="20">
        <v>1</v>
      </c>
      <c r="EB61" s="20">
        <v>2017</v>
      </c>
      <c r="EC61" s="22">
        <v>6.9</v>
      </c>
      <c r="ED61" s="20">
        <v>2017</v>
      </c>
      <c r="EE61" s="20"/>
      <c r="EF61" s="20"/>
      <c r="EG61" s="20"/>
      <c r="EH61" s="20"/>
      <c r="EI61" s="20"/>
      <c r="EJ61" s="20"/>
      <c r="EK61" s="20"/>
      <c r="EL61" s="20"/>
      <c r="EM61" s="20"/>
      <c r="EN61" s="14">
        <v>2017</v>
      </c>
      <c r="EO61" s="14">
        <v>2017</v>
      </c>
      <c r="EP61" s="24" t="s">
        <v>343</v>
      </c>
      <c r="EQ61" s="35" t="s">
        <v>541</v>
      </c>
      <c r="ER61" s="20">
        <v>1</v>
      </c>
      <c r="ES61" s="18">
        <v>2017</v>
      </c>
      <c r="ET61" s="18" t="s">
        <v>541</v>
      </c>
      <c r="EU61" s="20">
        <v>1</v>
      </c>
      <c r="EV61" s="18">
        <v>2017</v>
      </c>
      <c r="EW61" s="35">
        <v>4.3999999999999997E-2</v>
      </c>
      <c r="EX61" s="20">
        <v>2</v>
      </c>
      <c r="EY61" s="18">
        <v>2017</v>
      </c>
      <c r="EZ61" s="35">
        <v>5.5E-2</v>
      </c>
      <c r="FA61" s="20">
        <v>2</v>
      </c>
      <c r="FB61" s="18">
        <v>2017</v>
      </c>
      <c r="FC61" s="18" t="s">
        <v>541</v>
      </c>
      <c r="FD61" s="20">
        <v>1</v>
      </c>
      <c r="FE61" s="18">
        <v>2017</v>
      </c>
      <c r="FF61" s="18" t="s">
        <v>541</v>
      </c>
      <c r="FG61" s="20">
        <v>1</v>
      </c>
      <c r="FH61" s="18">
        <v>2017</v>
      </c>
      <c r="FI61" s="35">
        <v>2.0999999999999999E-3</v>
      </c>
      <c r="FJ61" s="20">
        <v>2</v>
      </c>
      <c r="FK61" s="18">
        <v>2017</v>
      </c>
      <c r="FL61" s="35">
        <v>2.0999999999999999E-3</v>
      </c>
      <c r="FM61" s="20">
        <v>2</v>
      </c>
      <c r="FN61" s="18">
        <v>2017</v>
      </c>
      <c r="FO61" s="18">
        <v>6.9999999999999999E-4</v>
      </c>
      <c r="FP61" s="20">
        <v>2</v>
      </c>
      <c r="FQ61" s="18">
        <v>2017</v>
      </c>
      <c r="FR61" s="18">
        <v>0.04</v>
      </c>
      <c r="FS61" s="20">
        <v>2</v>
      </c>
      <c r="FT61" s="18">
        <v>2017</v>
      </c>
      <c r="FU61" s="18">
        <v>2.8000000000000001E-2</v>
      </c>
      <c r="FV61" s="20">
        <v>2</v>
      </c>
      <c r="FW61" s="18">
        <v>2017</v>
      </c>
      <c r="FX61" s="18" t="s">
        <v>541</v>
      </c>
      <c r="FY61" s="20">
        <v>1</v>
      </c>
      <c r="FZ61" s="18">
        <v>2017</v>
      </c>
      <c r="GA61" s="18" t="s">
        <v>541</v>
      </c>
      <c r="GB61" s="20">
        <v>1</v>
      </c>
      <c r="GC61" s="18">
        <v>2017</v>
      </c>
      <c r="GD61" s="18" t="s">
        <v>541</v>
      </c>
      <c r="GE61" s="20">
        <v>1</v>
      </c>
      <c r="GF61" s="18">
        <v>2017</v>
      </c>
      <c r="GG61" s="18" t="s">
        <v>541</v>
      </c>
      <c r="GH61" s="20">
        <v>1</v>
      </c>
      <c r="GI61" s="18">
        <v>2017</v>
      </c>
      <c r="GJ61" s="18" t="s">
        <v>541</v>
      </c>
      <c r="GK61" s="20">
        <v>1</v>
      </c>
      <c r="GL61" s="18">
        <v>2017</v>
      </c>
      <c r="GM61" s="18" t="s">
        <v>541</v>
      </c>
      <c r="GN61" s="20">
        <v>1</v>
      </c>
      <c r="GO61" s="18">
        <v>2017</v>
      </c>
      <c r="GP61" s="18">
        <v>2.9999999999999997E-4</v>
      </c>
      <c r="GQ61" s="20">
        <v>2</v>
      </c>
      <c r="GR61" s="18">
        <v>2017</v>
      </c>
      <c r="GS61" s="18" t="s">
        <v>541</v>
      </c>
      <c r="GT61" s="20">
        <v>1</v>
      </c>
      <c r="GU61" s="18">
        <v>2017</v>
      </c>
      <c r="GV61" s="18" t="s">
        <v>541</v>
      </c>
      <c r="GW61" s="20">
        <v>1</v>
      </c>
      <c r="GX61" s="18">
        <v>2017</v>
      </c>
      <c r="GY61" s="18">
        <v>0.14000000000000001</v>
      </c>
      <c r="GZ61" s="20">
        <v>2</v>
      </c>
      <c r="HA61" s="24">
        <v>2017</v>
      </c>
      <c r="HB61" s="24" t="s">
        <v>541</v>
      </c>
      <c r="HC61" s="20">
        <v>1</v>
      </c>
      <c r="HD61" s="24">
        <v>2017</v>
      </c>
      <c r="HE61" s="24" t="s">
        <v>541</v>
      </c>
      <c r="HF61" s="20">
        <v>1</v>
      </c>
      <c r="HG61" s="24">
        <v>2017</v>
      </c>
      <c r="HH61" s="24">
        <v>5.9999999999999995E-4</v>
      </c>
      <c r="HI61" s="24">
        <v>2017</v>
      </c>
      <c r="HJ61" s="24">
        <v>2017</v>
      </c>
      <c r="HK61" s="24">
        <v>2017</v>
      </c>
      <c r="HL61" s="24">
        <v>2</v>
      </c>
      <c r="HM61" s="24">
        <v>2017</v>
      </c>
      <c r="HN61" s="24">
        <v>2017</v>
      </c>
      <c r="HO61" s="24">
        <v>4</v>
      </c>
      <c r="HP61" s="24" t="s">
        <v>391</v>
      </c>
      <c r="HQ61" s="18"/>
      <c r="HR61" s="18"/>
      <c r="HS61" s="18" t="s">
        <v>541</v>
      </c>
      <c r="HT61" s="18" t="s">
        <v>541</v>
      </c>
      <c r="HU61" s="18">
        <v>1</v>
      </c>
      <c r="HV61" s="18">
        <v>2017</v>
      </c>
      <c r="HW61" s="18" t="s">
        <v>541</v>
      </c>
      <c r="HX61" s="18" t="s">
        <v>541</v>
      </c>
      <c r="HY61" s="18">
        <v>1</v>
      </c>
      <c r="HZ61" s="18">
        <v>2017</v>
      </c>
      <c r="IA61" s="18" t="s">
        <v>541</v>
      </c>
      <c r="IB61" s="18" t="s">
        <v>541</v>
      </c>
      <c r="IC61" s="18">
        <v>1</v>
      </c>
      <c r="ID61" s="18">
        <v>2017</v>
      </c>
      <c r="IE61" s="18" t="s">
        <v>541</v>
      </c>
      <c r="IF61" s="18" t="s">
        <v>541</v>
      </c>
      <c r="IG61" s="18">
        <v>1</v>
      </c>
      <c r="IH61" s="18">
        <v>2017</v>
      </c>
      <c r="II61" s="18"/>
      <c r="IJ61" s="18"/>
      <c r="IK61" s="18"/>
      <c r="IL61" s="18"/>
      <c r="IM61" s="18"/>
      <c r="IN61" s="18"/>
      <c r="IO61" s="24" t="s">
        <v>541</v>
      </c>
      <c r="IP61" s="24" t="s">
        <v>541</v>
      </c>
      <c r="IQ61" s="24">
        <v>1</v>
      </c>
      <c r="IR61" s="18">
        <v>2017</v>
      </c>
      <c r="IS61" s="24" t="s">
        <v>541</v>
      </c>
      <c r="IT61" s="24" t="s">
        <v>541</v>
      </c>
      <c r="IU61" s="24">
        <v>1</v>
      </c>
      <c r="IV61" s="18">
        <v>2017</v>
      </c>
      <c r="IW61" s="24" t="s">
        <v>541</v>
      </c>
      <c r="IX61" s="24" t="s">
        <v>541</v>
      </c>
      <c r="IY61" s="24">
        <v>1</v>
      </c>
      <c r="IZ61" s="18">
        <v>2017</v>
      </c>
      <c r="JA61" s="18">
        <v>1.6000000000000001E-3</v>
      </c>
      <c r="JB61" s="18">
        <v>3.0000000000000001E-3</v>
      </c>
      <c r="JC61" s="18">
        <v>1</v>
      </c>
      <c r="JD61" s="18">
        <v>2017</v>
      </c>
      <c r="JE61" s="18" t="s">
        <v>353</v>
      </c>
      <c r="JF61" s="18">
        <v>1</v>
      </c>
      <c r="JG61" s="18">
        <v>2017</v>
      </c>
      <c r="JH61" s="18" t="s">
        <v>353</v>
      </c>
      <c r="JI61" s="18">
        <v>1</v>
      </c>
      <c r="JJ61" s="18">
        <v>2017</v>
      </c>
      <c r="JK61" s="18">
        <v>0.14000000000000001</v>
      </c>
      <c r="JL61" s="18">
        <v>1</v>
      </c>
      <c r="JM61" s="18">
        <v>2017</v>
      </c>
      <c r="JN61" s="18" t="s">
        <v>353</v>
      </c>
      <c r="JO61" s="18" t="s">
        <v>353</v>
      </c>
      <c r="JP61" s="18">
        <v>1</v>
      </c>
      <c r="JQ61" s="18">
        <v>2017</v>
      </c>
      <c r="JR61" s="18" t="s">
        <v>353</v>
      </c>
      <c r="JS61" s="18" t="s">
        <v>353</v>
      </c>
      <c r="JT61" s="18">
        <v>1</v>
      </c>
      <c r="JU61" s="18">
        <v>2017</v>
      </c>
      <c r="JV61" s="18"/>
      <c r="JW61" s="18"/>
      <c r="JX61" s="18"/>
      <c r="JY61" s="18" t="s">
        <v>353</v>
      </c>
      <c r="JZ61" s="18" t="s">
        <v>353</v>
      </c>
      <c r="KA61" s="18">
        <v>1</v>
      </c>
      <c r="KB61" s="18">
        <v>2017</v>
      </c>
      <c r="KC61" s="71"/>
      <c r="KD61" s="71"/>
      <c r="KF61" s="18" t="s">
        <v>353</v>
      </c>
      <c r="KG61" s="18">
        <v>1</v>
      </c>
      <c r="KH61" s="18">
        <v>2017</v>
      </c>
      <c r="KI61" s="18"/>
      <c r="KJ61" s="18"/>
      <c r="KK61" s="18"/>
      <c r="KL61" s="18" t="s">
        <v>353</v>
      </c>
      <c r="KM61" s="18">
        <v>1</v>
      </c>
      <c r="KN61" s="18">
        <v>2017</v>
      </c>
      <c r="KO61" s="18" t="s">
        <v>353</v>
      </c>
      <c r="KP61" s="18" t="s">
        <v>353</v>
      </c>
      <c r="KQ61" s="18">
        <v>1</v>
      </c>
      <c r="KR61" s="18">
        <v>2017</v>
      </c>
      <c r="KS61" s="18" t="s">
        <v>353</v>
      </c>
      <c r="KT61" s="18" t="s">
        <v>353</v>
      </c>
      <c r="KU61" s="18">
        <v>1</v>
      </c>
      <c r="KV61" s="18">
        <v>2017</v>
      </c>
      <c r="KW61" s="18" t="s">
        <v>353</v>
      </c>
      <c r="KX61" s="18" t="s">
        <v>353</v>
      </c>
      <c r="KY61" s="18">
        <v>1</v>
      </c>
      <c r="KZ61" s="18">
        <v>2017</v>
      </c>
      <c r="LA61" s="18"/>
      <c r="LB61" s="18"/>
      <c r="LC61" s="18"/>
      <c r="LD61" s="18" t="s">
        <v>353</v>
      </c>
      <c r="LE61" s="18">
        <v>1</v>
      </c>
      <c r="LF61" s="18">
        <v>2017</v>
      </c>
      <c r="LG61" s="18">
        <v>1.2E-2</v>
      </c>
      <c r="LH61" s="18">
        <v>3.1E-2</v>
      </c>
      <c r="LI61" s="18">
        <v>1</v>
      </c>
      <c r="LJ61" s="18">
        <v>2017</v>
      </c>
      <c r="LK61" s="18">
        <v>1.4</v>
      </c>
      <c r="LL61" s="18">
        <v>2.2000000000000002</v>
      </c>
      <c r="LM61" s="18">
        <v>1</v>
      </c>
      <c r="LN61" s="18">
        <v>2017</v>
      </c>
      <c r="LO61" s="18" t="s">
        <v>353</v>
      </c>
      <c r="LP61" s="18" t="s">
        <v>353</v>
      </c>
      <c r="LQ61" s="18">
        <v>1</v>
      </c>
      <c r="LR61" s="18">
        <v>2017</v>
      </c>
      <c r="LS61" s="18">
        <v>2.0999999999999999E-3</v>
      </c>
      <c r="LT61" s="18">
        <v>1</v>
      </c>
      <c r="LU61" s="18">
        <v>2017</v>
      </c>
      <c r="LV61" s="18" t="s">
        <v>353</v>
      </c>
      <c r="LW61" s="18">
        <v>1</v>
      </c>
      <c r="LX61" s="18">
        <v>2017</v>
      </c>
      <c r="LY61" s="18" t="s">
        <v>353</v>
      </c>
      <c r="LZ61" s="18" t="s">
        <v>353</v>
      </c>
      <c r="MA61" s="18">
        <v>1</v>
      </c>
      <c r="MB61" s="18">
        <v>2017</v>
      </c>
      <c r="MC61" s="18"/>
      <c r="MD61" s="18"/>
      <c r="ME61" s="18"/>
      <c r="MF61" s="18">
        <v>2.5000000000000001E-4</v>
      </c>
      <c r="MG61" s="18">
        <v>6.7000000000000002E-4</v>
      </c>
      <c r="MH61" s="18" t="s">
        <v>352</v>
      </c>
      <c r="MI61" s="18">
        <v>2017</v>
      </c>
      <c r="MJ61" s="18" t="s">
        <v>353</v>
      </c>
      <c r="MK61" s="18">
        <v>1</v>
      </c>
      <c r="ML61" s="18">
        <v>2017</v>
      </c>
      <c r="MM61" s="18" t="s">
        <v>353</v>
      </c>
      <c r="MN61" s="18">
        <v>1</v>
      </c>
      <c r="MO61" s="18">
        <v>2017</v>
      </c>
      <c r="MP61" s="18" t="s">
        <v>353</v>
      </c>
      <c r="MQ61" s="18">
        <v>1</v>
      </c>
      <c r="MR61" s="18">
        <v>2017</v>
      </c>
      <c r="MS61" s="18" t="s">
        <v>353</v>
      </c>
      <c r="MT61" s="18">
        <v>2017</v>
      </c>
      <c r="MU61" s="18" t="s">
        <v>353</v>
      </c>
      <c r="MV61" s="18" t="s">
        <v>353</v>
      </c>
      <c r="MW61" s="18">
        <v>1</v>
      </c>
      <c r="MX61" s="18">
        <v>2017</v>
      </c>
      <c r="MY61" s="18" t="s">
        <v>353</v>
      </c>
      <c r="MZ61" s="18" t="s">
        <v>353</v>
      </c>
      <c r="NA61" s="18">
        <v>1</v>
      </c>
      <c r="NB61" s="18">
        <v>2017</v>
      </c>
      <c r="NC61" s="18" t="s">
        <v>353</v>
      </c>
      <c r="ND61" s="18">
        <v>1</v>
      </c>
      <c r="NE61" s="18">
        <v>2017</v>
      </c>
      <c r="NF61" s="18">
        <v>0.18</v>
      </c>
      <c r="NG61" s="18">
        <v>1</v>
      </c>
      <c r="NH61" s="18">
        <v>2017</v>
      </c>
      <c r="NI61" s="18" t="s">
        <v>353</v>
      </c>
      <c r="NJ61" s="18">
        <v>1</v>
      </c>
      <c r="NK61" s="18">
        <v>2017</v>
      </c>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t="s">
        <v>353</v>
      </c>
      <c r="PU61" s="18">
        <v>1</v>
      </c>
      <c r="PV61" s="18">
        <v>2017</v>
      </c>
      <c r="PW61" s="18" t="s">
        <v>353</v>
      </c>
      <c r="PX61" s="18">
        <v>1</v>
      </c>
      <c r="PY61" s="18">
        <v>2017</v>
      </c>
      <c r="PZ61" s="18" t="s">
        <v>353</v>
      </c>
      <c r="QA61" s="18">
        <v>1</v>
      </c>
      <c r="QB61" s="18">
        <v>2017</v>
      </c>
      <c r="QC61" s="18" t="s">
        <v>353</v>
      </c>
      <c r="QD61" s="18">
        <v>1</v>
      </c>
      <c r="QE61" s="18">
        <v>2017</v>
      </c>
      <c r="QF61" s="18" t="s">
        <v>353</v>
      </c>
      <c r="QG61" s="18">
        <v>1</v>
      </c>
      <c r="QH61" s="18">
        <v>2017</v>
      </c>
      <c r="QI61" s="18" t="s">
        <v>353</v>
      </c>
      <c r="QJ61" s="18">
        <v>1</v>
      </c>
      <c r="QK61" s="18">
        <v>2017</v>
      </c>
      <c r="QL61" s="24">
        <v>2017</v>
      </c>
      <c r="QM61" s="24">
        <v>2017</v>
      </c>
      <c r="QN61" s="24" t="s">
        <v>345</v>
      </c>
      <c r="QO61" s="24"/>
      <c r="QP61" s="24"/>
      <c r="QQ61" s="24"/>
      <c r="QR61" s="24"/>
      <c r="QS61" s="24" t="s">
        <v>346</v>
      </c>
      <c r="QT61" s="24"/>
      <c r="QU61" s="24"/>
      <c r="QV61" s="25"/>
      <c r="QW61" s="26" t="s">
        <v>347</v>
      </c>
      <c r="QX61" s="107" t="s">
        <v>543</v>
      </c>
    </row>
    <row r="62" spans="1:466">
      <c r="A62" s="14">
        <v>56</v>
      </c>
      <c r="B62" s="102" t="s">
        <v>590</v>
      </c>
      <c r="C62" s="132" t="s">
        <v>591</v>
      </c>
      <c r="D62" s="133" t="s">
        <v>537</v>
      </c>
      <c r="E62" s="15" t="s">
        <v>337</v>
      </c>
      <c r="F62" s="104" t="s">
        <v>592</v>
      </c>
      <c r="G62" s="104" t="s">
        <v>593</v>
      </c>
      <c r="H62" s="105" t="s">
        <v>540</v>
      </c>
      <c r="I62" s="105" t="s">
        <v>547</v>
      </c>
      <c r="J62" s="15" t="s">
        <v>532</v>
      </c>
      <c r="K62" s="105" t="s">
        <v>341</v>
      </c>
      <c r="L62" s="105" t="s">
        <v>342</v>
      </c>
      <c r="M62" s="15"/>
      <c r="N62" s="15"/>
      <c r="O62" s="105" t="s">
        <v>341</v>
      </c>
      <c r="P62" s="105" t="s">
        <v>341</v>
      </c>
      <c r="Q62" s="15"/>
      <c r="R62" s="15"/>
      <c r="S62" s="105" t="s">
        <v>341</v>
      </c>
      <c r="T62" s="71"/>
      <c r="U62" s="71"/>
      <c r="V62" s="71"/>
      <c r="W62" s="71"/>
      <c r="X62" s="71"/>
      <c r="Y62" s="18"/>
      <c r="Z62" s="18"/>
      <c r="AA62" s="18"/>
      <c r="AB62" s="71"/>
      <c r="AC62" s="71"/>
      <c r="AD62" s="71"/>
      <c r="AE62" s="18"/>
      <c r="AF62" s="18"/>
      <c r="AG62" s="18"/>
      <c r="AH62" s="71"/>
      <c r="AI62" s="71"/>
      <c r="AJ62" s="71"/>
      <c r="AK62" s="18"/>
      <c r="AL62" s="18"/>
      <c r="AM62" s="18"/>
      <c r="AN62" s="71"/>
      <c r="AO62" s="29"/>
      <c r="AP62" s="18"/>
      <c r="AQ62" s="18"/>
      <c r="AR62" s="14"/>
      <c r="AS62" s="14"/>
      <c r="AT62" s="14"/>
      <c r="AU62" s="130"/>
      <c r="AV62" s="130"/>
      <c r="AW62" s="20"/>
      <c r="AX62" s="20"/>
      <c r="AY62" s="22">
        <v>8.4</v>
      </c>
      <c r="AZ62" s="20">
        <v>1</v>
      </c>
      <c r="BA62" s="20">
        <v>2017</v>
      </c>
      <c r="BB62" s="33"/>
      <c r="BC62" s="20"/>
      <c r="BD62" s="33"/>
      <c r="BE62" s="20"/>
      <c r="BF62" s="20"/>
      <c r="BG62" s="20"/>
      <c r="BH62" s="20"/>
      <c r="BI62" s="37"/>
      <c r="BJ62" s="20"/>
      <c r="BK62" s="21"/>
      <c r="BL62" s="37"/>
      <c r="BM62" s="20"/>
      <c r="BN62" s="20"/>
      <c r="BO62" s="22"/>
      <c r="BP62" s="20"/>
      <c r="BQ62" s="20"/>
      <c r="BR62" s="22"/>
      <c r="BS62" s="20"/>
      <c r="BT62" s="20"/>
      <c r="BU62" s="22"/>
      <c r="BV62" s="20"/>
      <c r="BW62" s="20"/>
      <c r="BX62" s="20"/>
      <c r="BY62" s="20"/>
      <c r="BZ62" s="20"/>
      <c r="CA62" s="22"/>
      <c r="CB62" s="20"/>
      <c r="CC62" s="20"/>
      <c r="CD62" s="20"/>
      <c r="CE62" s="20"/>
      <c r="CF62" s="20"/>
      <c r="CG62" s="33"/>
      <c r="CH62" s="20"/>
      <c r="CI62" s="20"/>
      <c r="CJ62" s="33"/>
      <c r="CK62" s="20"/>
      <c r="CL62" s="20"/>
      <c r="CM62" s="22"/>
      <c r="CN62" s="20"/>
      <c r="CO62" s="20"/>
      <c r="CP62" s="22"/>
      <c r="CQ62" s="20"/>
      <c r="CR62" s="20"/>
      <c r="CS62" s="22"/>
      <c r="CT62" s="20"/>
      <c r="CU62" s="20"/>
      <c r="CV62" s="22"/>
      <c r="CW62" s="20"/>
      <c r="CX62" s="20"/>
      <c r="CY62" s="22">
        <v>234</v>
      </c>
      <c r="CZ62" s="20" t="s">
        <v>343</v>
      </c>
      <c r="DA62" s="20">
        <v>2017</v>
      </c>
      <c r="DB62" s="20">
        <v>8.3000000000000007</v>
      </c>
      <c r="DC62" s="20">
        <v>1</v>
      </c>
      <c r="DD62" s="20">
        <v>2017</v>
      </c>
      <c r="DE62" s="33"/>
      <c r="DF62" s="20"/>
      <c r="DG62" s="20"/>
      <c r="DH62" s="20"/>
      <c r="DI62" s="20"/>
      <c r="DJ62" s="20"/>
      <c r="DK62" s="22"/>
      <c r="DL62" s="20"/>
      <c r="DM62" s="20"/>
      <c r="DN62" s="34"/>
      <c r="DO62" s="20"/>
      <c r="DP62" s="20"/>
      <c r="DQ62" s="39"/>
      <c r="DR62" s="20"/>
      <c r="DS62" s="20"/>
      <c r="DT62" s="34"/>
      <c r="DU62" s="20"/>
      <c r="DV62" s="20"/>
      <c r="DW62" s="34"/>
      <c r="DX62" s="20"/>
      <c r="DY62" s="20"/>
      <c r="DZ62" s="34"/>
      <c r="EA62" s="20"/>
      <c r="EB62" s="20"/>
      <c r="EC62" s="22"/>
      <c r="ED62" s="20"/>
      <c r="EE62" s="20"/>
      <c r="EF62" s="20"/>
      <c r="EG62" s="20"/>
      <c r="EH62" s="20"/>
      <c r="EI62" s="20"/>
      <c r="EJ62" s="20"/>
      <c r="EK62" s="20"/>
      <c r="EL62" s="20"/>
      <c r="EM62" s="20"/>
      <c r="EN62" s="14">
        <v>2017</v>
      </c>
      <c r="EO62" s="14">
        <v>2017</v>
      </c>
      <c r="EP62" s="24" t="s">
        <v>343</v>
      </c>
      <c r="EQ62" s="35"/>
      <c r="ER62" s="20"/>
      <c r="ES62" s="18"/>
      <c r="ET62" s="18"/>
      <c r="EU62" s="20"/>
      <c r="EV62" s="18"/>
      <c r="EW62" s="35"/>
      <c r="EX62" s="20"/>
      <c r="EY62" s="18"/>
      <c r="EZ62" s="35"/>
      <c r="FA62" s="20"/>
      <c r="FB62" s="18"/>
      <c r="FC62" s="18"/>
      <c r="FD62" s="20"/>
      <c r="FE62" s="18"/>
      <c r="FF62" s="18"/>
      <c r="FG62" s="20"/>
      <c r="FH62" s="18"/>
      <c r="FI62" s="27"/>
      <c r="FJ62" s="20"/>
      <c r="FK62" s="18"/>
      <c r="FL62" s="35"/>
      <c r="FM62" s="20"/>
      <c r="FN62" s="18"/>
      <c r="FO62" s="18"/>
      <c r="FP62" s="20"/>
      <c r="FQ62" s="18"/>
      <c r="FR62" s="18"/>
      <c r="FS62" s="20"/>
      <c r="FT62" s="18"/>
      <c r="FU62" s="18"/>
      <c r="FV62" s="20"/>
      <c r="FW62" s="18"/>
      <c r="FX62" s="18"/>
      <c r="FY62" s="20"/>
      <c r="FZ62" s="18"/>
      <c r="GA62" s="18"/>
      <c r="GB62" s="20"/>
      <c r="GC62" s="18"/>
      <c r="GD62" s="18"/>
      <c r="GE62" s="20"/>
      <c r="GF62" s="18"/>
      <c r="GG62" s="18"/>
      <c r="GH62" s="20"/>
      <c r="GI62" s="18"/>
      <c r="GJ62" s="18"/>
      <c r="GK62" s="20"/>
      <c r="GL62" s="18"/>
      <c r="GM62" s="18"/>
      <c r="GN62" s="20"/>
      <c r="GO62" s="18"/>
      <c r="GP62" s="18"/>
      <c r="GQ62" s="20"/>
      <c r="GR62" s="18"/>
      <c r="GS62" s="18"/>
      <c r="GT62" s="20"/>
      <c r="GU62" s="18"/>
      <c r="GV62" s="18"/>
      <c r="GW62" s="20"/>
      <c r="GX62" s="18"/>
      <c r="GY62" s="18"/>
      <c r="GZ62" s="20"/>
      <c r="HA62" s="24"/>
      <c r="HB62" s="24"/>
      <c r="HC62" s="20"/>
      <c r="HD62" s="24"/>
      <c r="HE62" s="24"/>
      <c r="HF62" s="20"/>
      <c r="HG62" s="24"/>
      <c r="HH62" s="24"/>
      <c r="HI62" s="24"/>
      <c r="HJ62" s="24"/>
      <c r="HK62" s="24"/>
      <c r="HL62" s="24"/>
      <c r="HM62" s="24"/>
      <c r="HN62" s="24"/>
      <c r="HO62" s="24"/>
      <c r="HP62" s="24"/>
      <c r="HQ62" s="18"/>
      <c r="HR62" s="18"/>
      <c r="HS62" s="18"/>
      <c r="HT62" s="18"/>
      <c r="HU62" s="18"/>
      <c r="HV62" s="18"/>
      <c r="HW62" s="18" t="s">
        <v>541</v>
      </c>
      <c r="HX62" s="18" t="s">
        <v>541</v>
      </c>
      <c r="HY62" s="18">
        <v>1</v>
      </c>
      <c r="HZ62" s="18">
        <v>2017</v>
      </c>
      <c r="IA62" s="18"/>
      <c r="IB62" s="18"/>
      <c r="IC62" s="18"/>
      <c r="ID62" s="18"/>
      <c r="IE62" s="18"/>
      <c r="IF62" s="18"/>
      <c r="IG62" s="18"/>
      <c r="IH62" s="18"/>
      <c r="II62" s="18"/>
      <c r="IJ62" s="18"/>
      <c r="IK62" s="18"/>
      <c r="IL62" s="18"/>
      <c r="IM62" s="18"/>
      <c r="IN62" s="18"/>
      <c r="IO62" s="18" t="s">
        <v>541</v>
      </c>
      <c r="IP62" s="18" t="s">
        <v>541</v>
      </c>
      <c r="IQ62" s="18">
        <v>1</v>
      </c>
      <c r="IR62" s="18">
        <v>2017</v>
      </c>
      <c r="IS62" s="18"/>
      <c r="IT62" s="18"/>
      <c r="IU62" s="18"/>
      <c r="IV62" s="18"/>
      <c r="IW62" s="18"/>
      <c r="IX62" s="18"/>
      <c r="IY62" s="18"/>
      <c r="IZ62" s="18"/>
      <c r="JA62" s="18"/>
      <c r="JB62" s="18"/>
      <c r="JC62" s="18"/>
      <c r="JD62" s="18"/>
      <c r="JE62" s="18"/>
      <c r="JF62" s="18"/>
      <c r="JG62" s="18"/>
      <c r="JH62" s="18"/>
      <c r="JI62" s="18"/>
      <c r="JJ62" s="18"/>
      <c r="JK62" s="18">
        <v>0.21</v>
      </c>
      <c r="JL62" s="18">
        <v>1</v>
      </c>
      <c r="JM62" s="18">
        <v>2017</v>
      </c>
      <c r="JN62" s="18"/>
      <c r="JO62" s="18"/>
      <c r="JP62" s="18"/>
      <c r="JQ62" s="18"/>
      <c r="JR62" s="18"/>
      <c r="JS62" s="18"/>
      <c r="JT62" s="18"/>
      <c r="JU62" s="18"/>
      <c r="JV62" s="18"/>
      <c r="JW62" s="18"/>
      <c r="JX62" s="18"/>
      <c r="JY62" s="18" t="s">
        <v>353</v>
      </c>
      <c r="JZ62" s="18" t="s">
        <v>353</v>
      </c>
      <c r="KA62" s="18">
        <v>1</v>
      </c>
      <c r="KB62" s="18">
        <v>2017</v>
      </c>
      <c r="KC62" s="18"/>
      <c r="KD62" s="18"/>
      <c r="KE62" s="18"/>
      <c r="KF62" s="18"/>
      <c r="KG62" s="18"/>
      <c r="KH62" s="18"/>
      <c r="KI62" s="18"/>
      <c r="KJ62" s="18"/>
      <c r="KK62" s="18"/>
      <c r="KL62" s="18"/>
      <c r="KM62" s="18"/>
      <c r="KN62" s="18"/>
      <c r="KO62" s="18"/>
      <c r="KP62" s="18"/>
      <c r="KQ62" s="18"/>
      <c r="KR62" s="18"/>
      <c r="KS62" s="18"/>
      <c r="KT62" s="18"/>
      <c r="KU62" s="18"/>
      <c r="KV62" s="18"/>
      <c r="KW62" s="18" t="s">
        <v>353</v>
      </c>
      <c r="KX62" s="18" t="s">
        <v>353</v>
      </c>
      <c r="KY62" s="18">
        <v>1</v>
      </c>
      <c r="KZ62" s="18">
        <v>2017</v>
      </c>
      <c r="LA62" s="18"/>
      <c r="LB62" s="18"/>
      <c r="LC62" s="18"/>
      <c r="LD62" s="18"/>
      <c r="LE62" s="18"/>
      <c r="LF62" s="18"/>
      <c r="LG62" s="18">
        <v>1.2E-2</v>
      </c>
      <c r="LH62" s="18">
        <v>7.0000000000000007E-2</v>
      </c>
      <c r="LI62" s="18">
        <v>1</v>
      </c>
      <c r="LJ62" s="18">
        <v>2017</v>
      </c>
      <c r="LK62" s="18">
        <v>0.9</v>
      </c>
      <c r="LL62" s="18">
        <v>1.4</v>
      </c>
      <c r="LM62" s="18">
        <v>1</v>
      </c>
      <c r="LN62" s="18">
        <v>2017</v>
      </c>
      <c r="LO62" s="18"/>
      <c r="LP62" s="18"/>
      <c r="LQ62" s="18"/>
      <c r="LR62" s="18"/>
      <c r="LS62" s="18"/>
      <c r="LT62" s="18"/>
      <c r="LU62" s="18"/>
      <c r="LV62" s="18"/>
      <c r="LW62" s="18"/>
      <c r="LX62" s="18"/>
      <c r="LY62" s="18"/>
      <c r="LZ62" s="18"/>
      <c r="MA62" s="18"/>
      <c r="MB62" s="18"/>
      <c r="MC62" s="18"/>
      <c r="MD62" s="18"/>
      <c r="ME62" s="18"/>
      <c r="MF62" s="18">
        <v>9.0000000000000006E-5</v>
      </c>
      <c r="MG62" s="18">
        <v>5.1999999999999995E-4</v>
      </c>
      <c r="MH62" s="18">
        <v>1</v>
      </c>
      <c r="MI62" s="18">
        <v>2017</v>
      </c>
      <c r="MJ62" s="18" t="s">
        <v>353</v>
      </c>
      <c r="MK62" s="18">
        <v>1</v>
      </c>
      <c r="ML62" s="18">
        <v>2017</v>
      </c>
      <c r="MM62" s="18" t="s">
        <v>353</v>
      </c>
      <c r="MN62" s="18">
        <v>1</v>
      </c>
      <c r="MO62" s="18">
        <v>2017</v>
      </c>
      <c r="MP62" s="18" t="s">
        <v>353</v>
      </c>
      <c r="MQ62" s="18">
        <v>1</v>
      </c>
      <c r="MR62" s="18">
        <v>2017</v>
      </c>
      <c r="MS62" s="18" t="s">
        <v>353</v>
      </c>
      <c r="MT62" s="18">
        <v>2017</v>
      </c>
      <c r="MU62" s="18"/>
      <c r="MV62" s="18"/>
      <c r="MW62" s="18"/>
      <c r="MX62" s="18"/>
      <c r="MY62" s="18"/>
      <c r="MZ62" s="18"/>
      <c r="NA62" s="18"/>
      <c r="NB62" s="18"/>
      <c r="NC62" s="18"/>
      <c r="ND62" s="18"/>
      <c r="NE62" s="18"/>
      <c r="NF62" s="18">
        <v>0.13</v>
      </c>
      <c r="NG62" s="18">
        <v>1</v>
      </c>
      <c r="NH62" s="18">
        <v>2017</v>
      </c>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t="s">
        <v>353</v>
      </c>
      <c r="QG62" s="18">
        <v>1</v>
      </c>
      <c r="QH62" s="18">
        <v>2017</v>
      </c>
      <c r="QI62" s="18"/>
      <c r="QJ62" s="18"/>
      <c r="QK62" s="18"/>
      <c r="QL62" s="24">
        <v>2017</v>
      </c>
      <c r="QM62" s="24">
        <v>2017</v>
      </c>
      <c r="QN62" s="24" t="s">
        <v>386</v>
      </c>
      <c r="QO62" s="24"/>
      <c r="QP62" s="24"/>
      <c r="QQ62" s="24"/>
      <c r="QR62" s="24"/>
      <c r="QS62" s="24"/>
      <c r="QT62" s="24"/>
      <c r="QU62" s="24"/>
      <c r="QV62" s="25"/>
      <c r="QW62" s="26" t="s">
        <v>347</v>
      </c>
      <c r="QX62" s="107" t="s">
        <v>543</v>
      </c>
    </row>
    <row r="63" spans="1:466">
      <c r="A63" s="14">
        <v>57</v>
      </c>
      <c r="B63" s="102" t="s">
        <v>594</v>
      </c>
      <c r="C63" s="132" t="s">
        <v>595</v>
      </c>
      <c r="D63" s="133" t="s">
        <v>537</v>
      </c>
      <c r="E63" s="15" t="s">
        <v>337</v>
      </c>
      <c r="F63" s="104" t="s">
        <v>596</v>
      </c>
      <c r="G63" s="104" t="s">
        <v>597</v>
      </c>
      <c r="H63" s="105" t="s">
        <v>540</v>
      </c>
      <c r="I63" s="105" t="s">
        <v>340</v>
      </c>
      <c r="J63" s="15" t="s">
        <v>532</v>
      </c>
      <c r="K63" s="105" t="s">
        <v>341</v>
      </c>
      <c r="L63" s="105" t="s">
        <v>342</v>
      </c>
      <c r="M63" s="15"/>
      <c r="N63" s="15"/>
      <c r="O63" s="105" t="s">
        <v>341</v>
      </c>
      <c r="P63" s="105" t="s">
        <v>341</v>
      </c>
      <c r="Q63" s="15"/>
      <c r="R63" s="15"/>
      <c r="S63" s="105" t="s">
        <v>342</v>
      </c>
      <c r="T63" s="71"/>
      <c r="U63" s="71"/>
      <c r="V63" s="71"/>
      <c r="W63" s="71"/>
      <c r="X63" s="71"/>
      <c r="Y63" s="18">
        <v>0.49</v>
      </c>
      <c r="Z63" s="18">
        <v>2</v>
      </c>
      <c r="AA63" s="18">
        <v>2017</v>
      </c>
      <c r="AB63" s="71"/>
      <c r="AC63" s="71"/>
      <c r="AD63" s="71"/>
      <c r="AE63" s="18"/>
      <c r="AF63" s="18"/>
      <c r="AG63" s="18"/>
      <c r="AH63" s="71"/>
      <c r="AI63" s="71"/>
      <c r="AJ63" s="71"/>
      <c r="AK63" s="18"/>
      <c r="AL63" s="18"/>
      <c r="AM63" s="18"/>
      <c r="AN63" s="71"/>
      <c r="AO63" s="29"/>
      <c r="AP63" s="18"/>
      <c r="AQ63" s="18"/>
      <c r="AR63" s="14">
        <v>2017</v>
      </c>
      <c r="AS63" s="14">
        <v>2017</v>
      </c>
      <c r="AT63" s="14">
        <v>2</v>
      </c>
      <c r="AU63" s="130">
        <v>0.503</v>
      </c>
      <c r="AV63" s="130">
        <v>0.67</v>
      </c>
      <c r="AW63" s="20">
        <v>2</v>
      </c>
      <c r="AX63" s="20">
        <v>2017</v>
      </c>
      <c r="AY63" s="22">
        <v>9.5</v>
      </c>
      <c r="AZ63" s="20">
        <v>1</v>
      </c>
      <c r="BA63" s="20">
        <v>2017</v>
      </c>
      <c r="BB63" s="33"/>
      <c r="BC63" s="20"/>
      <c r="BD63" s="33"/>
      <c r="BE63" s="20"/>
      <c r="BF63" s="20"/>
      <c r="BG63" s="20"/>
      <c r="BH63" s="20"/>
      <c r="BI63" s="37">
        <v>5.8</v>
      </c>
      <c r="BJ63" s="20">
        <v>1</v>
      </c>
      <c r="BK63" s="21">
        <v>2017</v>
      </c>
      <c r="BL63" s="37">
        <v>11.9</v>
      </c>
      <c r="BM63" s="20">
        <v>1</v>
      </c>
      <c r="BN63" s="20">
        <v>2017</v>
      </c>
      <c r="BO63" s="22">
        <v>1.4</v>
      </c>
      <c r="BP63" s="20">
        <v>1</v>
      </c>
      <c r="BQ63" s="20">
        <v>2017</v>
      </c>
      <c r="BR63" s="22"/>
      <c r="BS63" s="20"/>
      <c r="BT63" s="20"/>
      <c r="BU63" s="22">
        <v>5.8</v>
      </c>
      <c r="BV63" s="20" t="s">
        <v>343</v>
      </c>
      <c r="BW63" s="20">
        <v>2017</v>
      </c>
      <c r="BX63" s="20"/>
      <c r="BY63" s="20"/>
      <c r="BZ63" s="20"/>
      <c r="CA63" s="22" t="s">
        <v>353</v>
      </c>
      <c r="CB63" s="20">
        <v>1</v>
      </c>
      <c r="CC63" s="20">
        <v>2017</v>
      </c>
      <c r="CD63" s="20"/>
      <c r="CE63" s="20"/>
      <c r="CF63" s="20"/>
      <c r="CG63" s="33">
        <v>528</v>
      </c>
      <c r="CH63" s="20" t="s">
        <v>343</v>
      </c>
      <c r="CI63" s="20">
        <v>2017</v>
      </c>
      <c r="CJ63" s="33">
        <v>348</v>
      </c>
      <c r="CK63" s="20" t="s">
        <v>343</v>
      </c>
      <c r="CL63" s="20">
        <v>2017</v>
      </c>
      <c r="CM63" s="22"/>
      <c r="CN63" s="20"/>
      <c r="CO63" s="20"/>
      <c r="CP63" s="22"/>
      <c r="CQ63" s="20"/>
      <c r="CR63" s="20"/>
      <c r="CS63" s="22"/>
      <c r="CT63" s="20"/>
      <c r="CU63" s="20"/>
      <c r="CV63" s="22"/>
      <c r="CW63" s="20"/>
      <c r="CX63" s="20"/>
      <c r="CY63" s="22">
        <v>279</v>
      </c>
      <c r="CZ63" s="20" t="s">
        <v>343</v>
      </c>
      <c r="DA63" s="20">
        <v>2017</v>
      </c>
      <c r="DB63" s="20">
        <v>8.1999999999999993</v>
      </c>
      <c r="DC63" s="20">
        <v>1</v>
      </c>
      <c r="DD63" s="20">
        <v>2017</v>
      </c>
      <c r="DE63" s="33"/>
      <c r="DF63" s="20"/>
      <c r="DG63" s="20"/>
      <c r="DH63" s="20">
        <v>8.3000000000000004E-2</v>
      </c>
      <c r="DI63" s="20">
        <v>1</v>
      </c>
      <c r="DJ63" s="20">
        <v>2017</v>
      </c>
      <c r="DK63" s="22">
        <v>0.39</v>
      </c>
      <c r="DL63" s="20">
        <v>1</v>
      </c>
      <c r="DM63" s="20">
        <v>2017</v>
      </c>
      <c r="DN63" s="34">
        <v>1</v>
      </c>
      <c r="DO63" s="20">
        <v>1</v>
      </c>
      <c r="DP63" s="20">
        <v>2017</v>
      </c>
      <c r="DQ63" s="39">
        <v>1.4999999999999999E-2</v>
      </c>
      <c r="DR63" s="20">
        <v>2</v>
      </c>
      <c r="DS63" s="20">
        <v>2017</v>
      </c>
      <c r="DT63" s="34">
        <v>1.24</v>
      </c>
      <c r="DU63" s="20">
        <v>1</v>
      </c>
      <c r="DV63" s="20">
        <v>2017</v>
      </c>
      <c r="DW63" s="34">
        <v>3.5000000000000003E-2</v>
      </c>
      <c r="DX63" s="20">
        <v>2</v>
      </c>
      <c r="DY63" s="20">
        <v>2017</v>
      </c>
      <c r="DZ63" s="34">
        <v>6.5000000000000002E-2</v>
      </c>
      <c r="EA63" s="20">
        <v>1</v>
      </c>
      <c r="EB63" s="20">
        <v>2017</v>
      </c>
      <c r="EC63" s="22">
        <v>10</v>
      </c>
      <c r="ED63" s="20">
        <v>2017</v>
      </c>
      <c r="EE63" s="20"/>
      <c r="EF63" s="20"/>
      <c r="EG63" s="20"/>
      <c r="EH63" s="20"/>
      <c r="EI63" s="20"/>
      <c r="EJ63" s="20"/>
      <c r="EK63" s="20"/>
      <c r="EL63" s="20"/>
      <c r="EM63" s="20"/>
      <c r="EN63" s="14">
        <v>2017</v>
      </c>
      <c r="EO63" s="14">
        <v>2017</v>
      </c>
      <c r="EP63" s="24" t="s">
        <v>343</v>
      </c>
      <c r="EQ63" s="35"/>
      <c r="ER63" s="20"/>
      <c r="ES63" s="18"/>
      <c r="ET63" s="18"/>
      <c r="EU63" s="20"/>
      <c r="EV63" s="18"/>
      <c r="EW63" s="35"/>
      <c r="EX63" s="20"/>
      <c r="EY63" s="18"/>
      <c r="EZ63" s="35"/>
      <c r="FA63" s="20"/>
      <c r="FB63" s="18"/>
      <c r="FC63" s="18"/>
      <c r="FD63" s="20"/>
      <c r="FE63" s="18"/>
      <c r="FF63" s="18"/>
      <c r="FG63" s="20"/>
      <c r="FH63" s="18"/>
      <c r="FI63" s="35">
        <v>8.9999999999999998E-4</v>
      </c>
      <c r="FJ63" s="20">
        <v>2</v>
      </c>
      <c r="FK63" s="18">
        <v>2017</v>
      </c>
      <c r="FL63" s="35">
        <v>1.1000000000000001E-3</v>
      </c>
      <c r="FM63" s="20">
        <v>2</v>
      </c>
      <c r="FN63" s="18">
        <v>2017</v>
      </c>
      <c r="FO63" s="18" t="s">
        <v>541</v>
      </c>
      <c r="FP63" s="20">
        <v>1</v>
      </c>
      <c r="FQ63" s="18">
        <v>2017</v>
      </c>
      <c r="FR63" s="18">
        <v>3.1E-2</v>
      </c>
      <c r="FS63" s="20">
        <v>2</v>
      </c>
      <c r="FT63" s="18">
        <v>2017</v>
      </c>
      <c r="FU63" s="18">
        <v>8.9999999999999993E-3</v>
      </c>
      <c r="FV63" s="20">
        <v>2</v>
      </c>
      <c r="FW63" s="18">
        <v>2017</v>
      </c>
      <c r="FX63" s="18"/>
      <c r="FY63" s="20"/>
      <c r="FZ63" s="18"/>
      <c r="GA63" s="18"/>
      <c r="GB63" s="20"/>
      <c r="GC63" s="18"/>
      <c r="GD63" s="18"/>
      <c r="GE63" s="20"/>
      <c r="GF63" s="18"/>
      <c r="GG63" s="18"/>
      <c r="GH63" s="20"/>
      <c r="GI63" s="18"/>
      <c r="GJ63" s="18"/>
      <c r="GK63" s="20"/>
      <c r="GL63" s="18"/>
      <c r="GM63" s="18"/>
      <c r="GN63" s="20"/>
      <c r="GO63" s="18"/>
      <c r="GP63" s="18"/>
      <c r="GQ63" s="20"/>
      <c r="GR63" s="18"/>
      <c r="GS63" s="18"/>
      <c r="GT63" s="20"/>
      <c r="GU63" s="18"/>
      <c r="GV63" s="18"/>
      <c r="GW63" s="20"/>
      <c r="GX63" s="18"/>
      <c r="GY63" s="18"/>
      <c r="GZ63" s="20"/>
      <c r="HA63" s="24"/>
      <c r="HB63" s="24"/>
      <c r="HC63" s="20"/>
      <c r="HD63" s="24"/>
      <c r="HE63" s="24"/>
      <c r="HF63" s="20"/>
      <c r="HG63" s="24"/>
      <c r="HH63" s="24"/>
      <c r="HI63" s="24"/>
      <c r="HJ63" s="24">
        <v>2017</v>
      </c>
      <c r="HK63" s="24">
        <v>2017</v>
      </c>
      <c r="HL63" s="24">
        <v>2</v>
      </c>
      <c r="HM63" s="24">
        <v>2017</v>
      </c>
      <c r="HN63" s="24">
        <v>2017</v>
      </c>
      <c r="HO63" s="24">
        <v>3</v>
      </c>
      <c r="HP63" s="24" t="s">
        <v>370</v>
      </c>
      <c r="HQ63" s="18"/>
      <c r="HR63" s="18"/>
      <c r="HS63" s="18"/>
      <c r="HT63" s="18"/>
      <c r="HU63" s="18"/>
      <c r="HV63" s="18"/>
      <c r="HW63" s="18" t="s">
        <v>541</v>
      </c>
      <c r="HX63" s="18" t="s">
        <v>541</v>
      </c>
      <c r="HY63" s="18">
        <v>1</v>
      </c>
      <c r="HZ63" s="18">
        <v>2017</v>
      </c>
      <c r="IA63" s="18"/>
      <c r="IB63" s="18"/>
      <c r="IC63" s="18"/>
      <c r="ID63" s="18"/>
      <c r="IE63" s="18"/>
      <c r="IF63" s="18"/>
      <c r="IG63" s="18"/>
      <c r="IH63" s="18"/>
      <c r="II63" s="18"/>
      <c r="IJ63" s="18"/>
      <c r="IK63" s="18"/>
      <c r="IL63" s="18"/>
      <c r="IM63" s="18"/>
      <c r="IN63" s="18"/>
      <c r="IO63" s="18" t="s">
        <v>541</v>
      </c>
      <c r="IP63" s="18" t="s">
        <v>541</v>
      </c>
      <c r="IQ63" s="18">
        <v>1</v>
      </c>
      <c r="IR63" s="18">
        <v>2017</v>
      </c>
      <c r="IS63" s="18"/>
      <c r="IT63" s="18"/>
      <c r="IU63" s="18"/>
      <c r="IV63" s="18"/>
      <c r="IW63" s="18"/>
      <c r="IX63" s="18"/>
      <c r="IY63" s="18"/>
      <c r="IZ63" s="18"/>
      <c r="JA63" s="18"/>
      <c r="JB63" s="18"/>
      <c r="JC63" s="18"/>
      <c r="JD63" s="18"/>
      <c r="JE63" s="18"/>
      <c r="JF63" s="18"/>
      <c r="JG63" s="18"/>
      <c r="JH63" s="18"/>
      <c r="JI63" s="18"/>
      <c r="JJ63" s="18"/>
      <c r="JK63" s="18">
        <v>0.14000000000000001</v>
      </c>
      <c r="JL63" s="18">
        <v>1</v>
      </c>
      <c r="JM63" s="18">
        <v>2017</v>
      </c>
      <c r="JN63" s="18"/>
      <c r="JO63" s="18"/>
      <c r="JP63" s="18"/>
      <c r="JQ63" s="18"/>
      <c r="JR63" s="18"/>
      <c r="JS63" s="18"/>
      <c r="JT63" s="18"/>
      <c r="JU63" s="18"/>
      <c r="JV63" s="18"/>
      <c r="JW63" s="18"/>
      <c r="JX63" s="18"/>
      <c r="JY63" s="18">
        <v>2.7000000000000001E-3</v>
      </c>
      <c r="JZ63" s="18">
        <v>5.0000000000000001E-3</v>
      </c>
      <c r="KA63" s="18">
        <v>1</v>
      </c>
      <c r="KB63" s="18">
        <v>2017</v>
      </c>
      <c r="KC63" s="18"/>
      <c r="KD63" s="18"/>
      <c r="KE63" s="18"/>
      <c r="KF63" s="18"/>
      <c r="KG63" s="18"/>
      <c r="KH63" s="18"/>
      <c r="KI63" s="18"/>
      <c r="KJ63" s="18"/>
      <c r="KK63" s="18"/>
      <c r="KL63" s="18"/>
      <c r="KM63" s="18"/>
      <c r="KN63" s="18"/>
      <c r="KO63" s="18"/>
      <c r="KP63" s="18"/>
      <c r="KQ63" s="18"/>
      <c r="KR63" s="18"/>
      <c r="KS63" s="18"/>
      <c r="KT63" s="18"/>
      <c r="KU63" s="18"/>
      <c r="KV63" s="18"/>
      <c r="KW63" s="18" t="s">
        <v>353</v>
      </c>
      <c r="KX63" s="18" t="s">
        <v>353</v>
      </c>
      <c r="KY63" s="18">
        <v>1</v>
      </c>
      <c r="KZ63" s="18">
        <v>2017</v>
      </c>
      <c r="LA63" s="18"/>
      <c r="LB63" s="18"/>
      <c r="LC63" s="18"/>
      <c r="LD63" s="18"/>
      <c r="LE63" s="18"/>
      <c r="LF63" s="18"/>
      <c r="LG63" s="18"/>
      <c r="LH63" s="18"/>
      <c r="LI63" s="18"/>
      <c r="LJ63" s="18"/>
      <c r="LK63" s="18">
        <v>0.7</v>
      </c>
      <c r="LL63" s="18">
        <v>1.1000000000000001</v>
      </c>
      <c r="LM63" s="18">
        <v>1</v>
      </c>
      <c r="LN63" s="18">
        <v>2017</v>
      </c>
      <c r="LO63" s="18"/>
      <c r="LP63" s="18"/>
      <c r="LQ63" s="18"/>
      <c r="LR63" s="18"/>
      <c r="LS63" s="18"/>
      <c r="LT63" s="18"/>
      <c r="LU63" s="18"/>
      <c r="LV63" s="18"/>
      <c r="LW63" s="18"/>
      <c r="LX63" s="18"/>
      <c r="LY63" s="18"/>
      <c r="LZ63" s="18"/>
      <c r="MA63" s="18"/>
      <c r="MB63" s="18"/>
      <c r="MC63" s="18"/>
      <c r="MD63" s="18"/>
      <c r="ME63" s="18"/>
      <c r="MF63" s="18">
        <v>1.1E-4</v>
      </c>
      <c r="MG63" s="18">
        <v>6.4999999999999997E-3</v>
      </c>
      <c r="MH63" s="18">
        <v>1</v>
      </c>
      <c r="MI63" s="18">
        <v>2017</v>
      </c>
      <c r="MJ63" s="18" t="s">
        <v>353</v>
      </c>
      <c r="MK63" s="18">
        <v>1</v>
      </c>
      <c r="ML63" s="18">
        <v>2017</v>
      </c>
      <c r="MM63" s="18" t="s">
        <v>353</v>
      </c>
      <c r="MN63" s="18">
        <v>1</v>
      </c>
      <c r="MO63" s="18">
        <v>2017</v>
      </c>
      <c r="MP63" s="18" t="s">
        <v>353</v>
      </c>
      <c r="MQ63" s="18">
        <v>1</v>
      </c>
      <c r="MR63" s="18">
        <v>2017</v>
      </c>
      <c r="MS63" s="18" t="s">
        <v>353</v>
      </c>
      <c r="MT63" s="18">
        <v>2017</v>
      </c>
      <c r="MU63" s="18"/>
      <c r="MV63" s="18"/>
      <c r="MW63" s="18"/>
      <c r="MX63" s="18"/>
      <c r="MY63" s="18"/>
      <c r="MZ63" s="18"/>
      <c r="NA63" s="18"/>
      <c r="NB63" s="18"/>
      <c r="NC63" s="18"/>
      <c r="ND63" s="18"/>
      <c r="NE63" s="18"/>
      <c r="NF63" s="18" t="s">
        <v>353</v>
      </c>
      <c r="NG63" s="18">
        <v>1</v>
      </c>
      <c r="NH63" s="18">
        <v>2017</v>
      </c>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24">
        <v>2017</v>
      </c>
      <c r="QM63" s="24">
        <v>2017</v>
      </c>
      <c r="QN63" s="24" t="s">
        <v>386</v>
      </c>
      <c r="QO63" s="24"/>
      <c r="QP63" s="24"/>
      <c r="QQ63" s="24"/>
      <c r="QR63" s="24"/>
      <c r="QS63" s="24" t="s">
        <v>346</v>
      </c>
      <c r="QT63" s="24"/>
      <c r="QU63" s="24"/>
      <c r="QV63" s="25"/>
      <c r="QW63" s="26" t="s">
        <v>347</v>
      </c>
      <c r="QX63" s="107" t="s">
        <v>543</v>
      </c>
    </row>
    <row r="64" spans="1:466">
      <c r="A64" s="14">
        <v>58</v>
      </c>
      <c r="B64" s="103" t="s">
        <v>598</v>
      </c>
      <c r="C64" s="132" t="s">
        <v>599</v>
      </c>
      <c r="D64" s="133" t="s">
        <v>537</v>
      </c>
      <c r="E64" s="15" t="s">
        <v>337</v>
      </c>
      <c r="F64" s="104" t="s">
        <v>600</v>
      </c>
      <c r="G64" s="104" t="s">
        <v>601</v>
      </c>
      <c r="H64" s="105" t="s">
        <v>540</v>
      </c>
      <c r="I64" s="105" t="s">
        <v>547</v>
      </c>
      <c r="J64" s="15" t="s">
        <v>532</v>
      </c>
      <c r="K64" s="105" t="s">
        <v>341</v>
      </c>
      <c r="L64" s="105" t="s">
        <v>342</v>
      </c>
      <c r="M64" s="15"/>
      <c r="N64" s="15"/>
      <c r="O64" s="105" t="s">
        <v>341</v>
      </c>
      <c r="P64" s="105" t="s">
        <v>341</v>
      </c>
      <c r="Q64" s="15"/>
      <c r="R64" s="15"/>
      <c r="S64" s="105" t="s">
        <v>341</v>
      </c>
      <c r="T64" s="71"/>
      <c r="U64" s="71"/>
      <c r="V64" s="71"/>
      <c r="W64" s="71"/>
      <c r="X64" s="71"/>
      <c r="Y64" s="18"/>
      <c r="Z64" s="18"/>
      <c r="AA64" s="18"/>
      <c r="AB64" s="71"/>
      <c r="AC64" s="71"/>
      <c r="AD64" s="71"/>
      <c r="AE64" s="18"/>
      <c r="AF64" s="18"/>
      <c r="AG64" s="18"/>
      <c r="AH64" s="71"/>
      <c r="AI64" s="71"/>
      <c r="AJ64" s="71"/>
      <c r="AK64" s="18"/>
      <c r="AL64" s="18"/>
      <c r="AM64" s="18"/>
      <c r="AN64" s="71"/>
      <c r="AO64" s="29"/>
      <c r="AP64" s="18"/>
      <c r="AQ64" s="18"/>
      <c r="AR64" s="14"/>
      <c r="AS64" s="14"/>
      <c r="AT64" s="14"/>
      <c r="AU64" s="130"/>
      <c r="AV64" s="130"/>
      <c r="AW64" s="20"/>
      <c r="AX64" s="20"/>
      <c r="AY64" s="22">
        <v>9.3000000000000007</v>
      </c>
      <c r="AZ64" s="20">
        <v>1</v>
      </c>
      <c r="BA64" s="20">
        <v>2017</v>
      </c>
      <c r="BB64" s="33"/>
      <c r="BC64" s="20"/>
      <c r="BD64" s="33"/>
      <c r="BE64" s="20"/>
      <c r="BF64" s="20"/>
      <c r="BG64" s="20"/>
      <c r="BH64" s="20"/>
      <c r="BI64" s="37"/>
      <c r="BJ64" s="20"/>
      <c r="BK64" s="21"/>
      <c r="BL64" s="37"/>
      <c r="BM64" s="20"/>
      <c r="BN64" s="20"/>
      <c r="BO64" s="22"/>
      <c r="BP64" s="20"/>
      <c r="BQ64" s="20"/>
      <c r="BR64" s="22"/>
      <c r="BS64" s="20"/>
      <c r="BT64" s="20"/>
      <c r="BU64" s="22"/>
      <c r="BV64" s="20"/>
      <c r="BW64" s="20"/>
      <c r="BX64" s="20"/>
      <c r="BY64" s="20"/>
      <c r="BZ64" s="20"/>
      <c r="CA64" s="22"/>
      <c r="CB64" s="20"/>
      <c r="CC64" s="20"/>
      <c r="CD64" s="20"/>
      <c r="CE64" s="20"/>
      <c r="CF64" s="20"/>
      <c r="CG64" s="33"/>
      <c r="CH64" s="20"/>
      <c r="CI64" s="20"/>
      <c r="CJ64" s="33"/>
      <c r="CK64" s="20"/>
      <c r="CL64" s="20"/>
      <c r="CM64" s="22"/>
      <c r="CN64" s="20"/>
      <c r="CO64" s="20"/>
      <c r="CP64" s="22"/>
      <c r="CQ64" s="20"/>
      <c r="CR64" s="20"/>
      <c r="CS64" s="22"/>
      <c r="CT64" s="20"/>
      <c r="CU64" s="20"/>
      <c r="CV64" s="22"/>
      <c r="CW64" s="20"/>
      <c r="CX64" s="20"/>
      <c r="CY64" s="22">
        <v>241</v>
      </c>
      <c r="CZ64" s="20" t="s">
        <v>343</v>
      </c>
      <c r="DA64" s="20">
        <v>2017</v>
      </c>
      <c r="DB64" s="20">
        <v>7.9</v>
      </c>
      <c r="DC64" s="20">
        <v>1</v>
      </c>
      <c r="DD64" s="20">
        <v>2017</v>
      </c>
      <c r="DE64" s="33"/>
      <c r="DF64" s="20"/>
      <c r="DG64" s="20"/>
      <c r="DH64" s="20"/>
      <c r="DI64" s="20"/>
      <c r="DJ64" s="20"/>
      <c r="DK64" s="22"/>
      <c r="DL64" s="20"/>
      <c r="DM64" s="20"/>
      <c r="DN64" s="34"/>
      <c r="DO64" s="20"/>
      <c r="DP64" s="20"/>
      <c r="DQ64" s="39"/>
      <c r="DR64" s="20"/>
      <c r="DS64" s="20"/>
      <c r="DT64" s="34"/>
      <c r="DU64" s="20"/>
      <c r="DV64" s="20"/>
      <c r="DW64" s="34"/>
      <c r="DX64" s="20"/>
      <c r="DY64" s="20"/>
      <c r="DZ64" s="34"/>
      <c r="EA64" s="20"/>
      <c r="EB64" s="20"/>
      <c r="EC64" s="22"/>
      <c r="ED64" s="20"/>
      <c r="EE64" s="20"/>
      <c r="EF64" s="20"/>
      <c r="EG64" s="20"/>
      <c r="EH64" s="20"/>
      <c r="EI64" s="20"/>
      <c r="EJ64" s="20"/>
      <c r="EK64" s="20"/>
      <c r="EL64" s="20"/>
      <c r="EM64" s="20"/>
      <c r="EN64" s="14">
        <v>2017</v>
      </c>
      <c r="EO64" s="14">
        <v>2017</v>
      </c>
      <c r="EP64" s="24" t="s">
        <v>343</v>
      </c>
      <c r="EQ64" s="35"/>
      <c r="ER64" s="20"/>
      <c r="ES64" s="18"/>
      <c r="ET64" s="18"/>
      <c r="EU64" s="20"/>
      <c r="EV64" s="18"/>
      <c r="EW64" s="35"/>
      <c r="EX64" s="20"/>
      <c r="EY64" s="18"/>
      <c r="EZ64" s="35"/>
      <c r="FA64" s="20"/>
      <c r="FB64" s="18"/>
      <c r="FC64" s="18"/>
      <c r="FD64" s="20"/>
      <c r="FE64" s="18"/>
      <c r="FF64" s="18"/>
      <c r="FG64" s="20"/>
      <c r="FH64" s="18"/>
      <c r="FI64" s="27"/>
      <c r="FJ64" s="20"/>
      <c r="FK64" s="18"/>
      <c r="FL64" s="27"/>
      <c r="FM64" s="20"/>
      <c r="FN64" s="18"/>
      <c r="FO64" s="18"/>
      <c r="FP64" s="20"/>
      <c r="FQ64" s="18"/>
      <c r="FR64" s="18"/>
      <c r="FS64" s="20"/>
      <c r="FT64" s="18"/>
      <c r="FU64" s="18"/>
      <c r="FV64" s="20"/>
      <c r="FW64" s="18"/>
      <c r="FX64" s="18"/>
      <c r="FY64" s="20"/>
      <c r="FZ64" s="18"/>
      <c r="GA64" s="18"/>
      <c r="GB64" s="20"/>
      <c r="GC64" s="18"/>
      <c r="GD64" s="18"/>
      <c r="GE64" s="20"/>
      <c r="GF64" s="18"/>
      <c r="GG64" s="18"/>
      <c r="GH64" s="20"/>
      <c r="GI64" s="18"/>
      <c r="GJ64" s="18"/>
      <c r="GK64" s="20"/>
      <c r="GL64" s="18"/>
      <c r="GM64" s="18"/>
      <c r="GN64" s="20"/>
      <c r="GO64" s="18"/>
      <c r="GP64" s="18"/>
      <c r="GQ64" s="20"/>
      <c r="GR64" s="18"/>
      <c r="GS64" s="18"/>
      <c r="GT64" s="20"/>
      <c r="GU64" s="18"/>
      <c r="GV64" s="18"/>
      <c r="GW64" s="20"/>
      <c r="GX64" s="18"/>
      <c r="GY64" s="18"/>
      <c r="GZ64" s="20"/>
      <c r="HA64" s="24"/>
      <c r="HB64" s="24"/>
      <c r="HC64" s="20"/>
      <c r="HD64" s="24"/>
      <c r="HE64" s="24"/>
      <c r="HF64" s="20"/>
      <c r="HG64" s="24"/>
      <c r="HH64" s="24"/>
      <c r="HI64" s="24"/>
      <c r="HJ64" s="24"/>
      <c r="HK64" s="24"/>
      <c r="HL64" s="24"/>
      <c r="HM64" s="24"/>
      <c r="HN64" s="24"/>
      <c r="HO64" s="24"/>
      <c r="HP64" s="24"/>
      <c r="HQ64" s="18"/>
      <c r="HR64" s="18"/>
      <c r="HS64" s="18"/>
      <c r="HT64" s="18"/>
      <c r="HU64" s="18"/>
      <c r="HV64" s="18"/>
      <c r="HW64" s="18" t="s">
        <v>541</v>
      </c>
      <c r="HX64" s="18" t="s">
        <v>541</v>
      </c>
      <c r="HY64" s="18">
        <v>1</v>
      </c>
      <c r="HZ64" s="18">
        <v>2017</v>
      </c>
      <c r="IA64" s="18"/>
      <c r="IB64" s="18"/>
      <c r="IC64" s="18"/>
      <c r="ID64" s="18"/>
      <c r="IE64" s="18" t="s">
        <v>541</v>
      </c>
      <c r="IF64" s="18" t="s">
        <v>541</v>
      </c>
      <c r="IG64" s="18">
        <v>1</v>
      </c>
      <c r="IH64" s="18">
        <v>2017</v>
      </c>
      <c r="II64" s="18"/>
      <c r="IJ64" s="18"/>
      <c r="IK64" s="18"/>
      <c r="IL64" s="18"/>
      <c r="IM64" s="18"/>
      <c r="IN64" s="18"/>
      <c r="IO64" s="18" t="s">
        <v>541</v>
      </c>
      <c r="IP64" s="18" t="s">
        <v>541</v>
      </c>
      <c r="IQ64" s="18">
        <v>1</v>
      </c>
      <c r="IR64" s="18">
        <v>2017</v>
      </c>
      <c r="IS64" s="18"/>
      <c r="IT64" s="18"/>
      <c r="IU64" s="18"/>
      <c r="IV64" s="18"/>
      <c r="IW64" s="18"/>
      <c r="IX64" s="18"/>
      <c r="IY64" s="18"/>
      <c r="IZ64" s="18"/>
      <c r="JA64" s="18"/>
      <c r="JB64" s="18"/>
      <c r="JC64" s="18"/>
      <c r="JD64" s="18"/>
      <c r="JE64" s="18"/>
      <c r="JF64" s="18"/>
      <c r="JG64" s="18"/>
      <c r="JH64" s="18"/>
      <c r="JI64" s="18"/>
      <c r="JJ64" s="18"/>
      <c r="JK64" s="18">
        <v>0.16</v>
      </c>
      <c r="JL64" s="18">
        <v>1</v>
      </c>
      <c r="JM64" s="18">
        <v>2017</v>
      </c>
      <c r="JN64" s="18"/>
      <c r="JO64" s="18"/>
      <c r="JP64" s="18"/>
      <c r="JQ64" s="18"/>
      <c r="JR64" s="18"/>
      <c r="JS64" s="18"/>
      <c r="JT64" s="18"/>
      <c r="JU64" s="18"/>
      <c r="JV64" s="18"/>
      <c r="JW64" s="18"/>
      <c r="JX64" s="18"/>
      <c r="JY64" s="18" t="s">
        <v>353</v>
      </c>
      <c r="JZ64" s="18" t="s">
        <v>353</v>
      </c>
      <c r="KA64" s="18">
        <v>1</v>
      </c>
      <c r="KB64" s="18">
        <v>2017</v>
      </c>
      <c r="KC64" s="18"/>
      <c r="KD64" s="18"/>
      <c r="KE64" s="18"/>
      <c r="KF64" s="18"/>
      <c r="KG64" s="18"/>
      <c r="KH64" s="18"/>
      <c r="KI64" s="18"/>
      <c r="KJ64" s="18"/>
      <c r="KK64" s="18"/>
      <c r="KL64" s="18"/>
      <c r="KM64" s="18"/>
      <c r="KN64" s="18"/>
      <c r="KO64" s="18"/>
      <c r="KP64" s="18"/>
      <c r="KQ64" s="18"/>
      <c r="KR64" s="18"/>
      <c r="KS64" s="18"/>
      <c r="KT64" s="18"/>
      <c r="KU64" s="18"/>
      <c r="KV64" s="18"/>
      <c r="KW64" s="18" t="s">
        <v>353</v>
      </c>
      <c r="KX64" s="18" t="s">
        <v>353</v>
      </c>
      <c r="KY64" s="18">
        <v>1</v>
      </c>
      <c r="KZ64" s="18">
        <v>2017</v>
      </c>
      <c r="LA64" s="18"/>
      <c r="LB64" s="18"/>
      <c r="LC64" s="18"/>
      <c r="LD64" s="18" t="s">
        <v>353</v>
      </c>
      <c r="LE64" s="18">
        <v>1</v>
      </c>
      <c r="LF64" s="18">
        <v>2017</v>
      </c>
      <c r="LG64" s="18"/>
      <c r="LH64" s="18"/>
      <c r="LI64" s="18"/>
      <c r="LJ64" s="18"/>
      <c r="LK64" s="18">
        <v>1.4</v>
      </c>
      <c r="LL64" s="18">
        <v>1.7</v>
      </c>
      <c r="LM64" s="18">
        <v>1</v>
      </c>
      <c r="LN64" s="18">
        <v>2017</v>
      </c>
      <c r="LO64" s="18"/>
      <c r="LP64" s="18"/>
      <c r="LQ64" s="18"/>
      <c r="LR64" s="18"/>
      <c r="LS64" s="18"/>
      <c r="LT64" s="18"/>
      <c r="LU64" s="18"/>
      <c r="LV64" s="18"/>
      <c r="LW64" s="18"/>
      <c r="LX64" s="18"/>
      <c r="LY64" s="18"/>
      <c r="LZ64" s="18"/>
      <c r="MA64" s="18"/>
      <c r="MB64" s="18"/>
      <c r="MC64" s="18"/>
      <c r="MD64" s="18"/>
      <c r="ME64" s="18"/>
      <c r="MF64" s="18">
        <v>1.3999999999999999E-4</v>
      </c>
      <c r="MG64" s="18">
        <v>4.8000000000000001E-4</v>
      </c>
      <c r="MH64" s="18">
        <v>1</v>
      </c>
      <c r="MI64" s="18">
        <v>2017</v>
      </c>
      <c r="MJ64" s="18" t="s">
        <v>353</v>
      </c>
      <c r="MK64" s="18">
        <v>1</v>
      </c>
      <c r="ML64" s="18">
        <v>2017</v>
      </c>
      <c r="MM64" s="18" t="s">
        <v>353</v>
      </c>
      <c r="MN64" s="18">
        <v>1</v>
      </c>
      <c r="MO64" s="18">
        <v>2017</v>
      </c>
      <c r="MP64" s="18" t="s">
        <v>353</v>
      </c>
      <c r="MQ64" s="18">
        <v>1</v>
      </c>
      <c r="MR64" s="18">
        <v>2017</v>
      </c>
      <c r="MS64" s="18" t="s">
        <v>353</v>
      </c>
      <c r="MT64" s="18">
        <v>2017</v>
      </c>
      <c r="MU64" s="18"/>
      <c r="MV64" s="18"/>
      <c r="MW64" s="18"/>
      <c r="MX64" s="18"/>
      <c r="MY64" s="18"/>
      <c r="MZ64" s="18"/>
      <c r="NA64" s="18"/>
      <c r="NB64" s="18"/>
      <c r="NC64" s="18"/>
      <c r="ND64" s="18"/>
      <c r="NE64" s="18"/>
      <c r="NF64" s="18">
        <v>0.13</v>
      </c>
      <c r="NG64" s="18">
        <v>1</v>
      </c>
      <c r="NH64" s="18">
        <v>2017</v>
      </c>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08"/>
      <c r="QF64" s="18" t="s">
        <v>353</v>
      </c>
      <c r="QG64" s="18">
        <v>1</v>
      </c>
      <c r="QH64" s="18">
        <v>2017</v>
      </c>
      <c r="QI64" s="18"/>
      <c r="QJ64" s="18"/>
      <c r="QK64" s="108"/>
      <c r="QL64" s="24">
        <v>2017</v>
      </c>
      <c r="QM64" s="24">
        <v>2017</v>
      </c>
      <c r="QN64" s="24" t="s">
        <v>386</v>
      </c>
      <c r="QO64" s="24"/>
      <c r="QP64" s="24"/>
      <c r="QQ64" s="24"/>
      <c r="QR64" s="24"/>
      <c r="QS64" s="24"/>
      <c r="QT64" s="24"/>
      <c r="QU64" s="24"/>
      <c r="QV64" s="25"/>
      <c r="QW64" s="26" t="s">
        <v>347</v>
      </c>
      <c r="QX64" s="107" t="s">
        <v>543</v>
      </c>
    </row>
    <row r="65" spans="1:466">
      <c r="A65" s="14">
        <v>59</v>
      </c>
      <c r="B65" s="102" t="s">
        <v>602</v>
      </c>
      <c r="C65" s="132" t="s">
        <v>603</v>
      </c>
      <c r="D65" s="133" t="s">
        <v>537</v>
      </c>
      <c r="E65" s="15" t="s">
        <v>337</v>
      </c>
      <c r="F65" s="104" t="s">
        <v>604</v>
      </c>
      <c r="G65" s="104" t="s">
        <v>605</v>
      </c>
      <c r="H65" s="105" t="s">
        <v>606</v>
      </c>
      <c r="I65" s="105" t="s">
        <v>547</v>
      </c>
      <c r="J65" s="15" t="s">
        <v>532</v>
      </c>
      <c r="K65" s="105" t="s">
        <v>342</v>
      </c>
      <c r="L65" s="105" t="s">
        <v>342</v>
      </c>
      <c r="M65" s="15"/>
      <c r="N65" s="15"/>
      <c r="O65" s="105" t="s">
        <v>342</v>
      </c>
      <c r="P65" s="105" t="s">
        <v>342</v>
      </c>
      <c r="Q65" s="15"/>
      <c r="R65" s="15"/>
      <c r="S65" s="105" t="s">
        <v>342</v>
      </c>
      <c r="T65" s="71"/>
      <c r="U65" s="71"/>
      <c r="V65" s="71"/>
      <c r="W65" s="71"/>
      <c r="X65" s="71"/>
      <c r="Y65" s="18">
        <v>0.27</v>
      </c>
      <c r="Z65" s="18">
        <v>4</v>
      </c>
      <c r="AA65" s="18">
        <v>2017</v>
      </c>
      <c r="AB65" s="71"/>
      <c r="AC65" s="71"/>
      <c r="AD65" s="71"/>
      <c r="AE65" s="18">
        <v>34.799999999999997</v>
      </c>
      <c r="AF65" s="18">
        <v>3</v>
      </c>
      <c r="AG65" s="18">
        <v>2017</v>
      </c>
      <c r="AH65" s="71"/>
      <c r="AI65" s="71"/>
      <c r="AJ65" s="71"/>
      <c r="AK65" s="18">
        <v>0.58499999999999996</v>
      </c>
      <c r="AL65" s="18">
        <v>3</v>
      </c>
      <c r="AM65" s="18">
        <v>2017</v>
      </c>
      <c r="AN65" s="18">
        <v>0.47199999999999998</v>
      </c>
      <c r="AO65" s="135"/>
      <c r="AP65" s="18">
        <v>3</v>
      </c>
      <c r="AQ65" s="18">
        <v>2017</v>
      </c>
      <c r="AR65" s="14">
        <v>2017</v>
      </c>
      <c r="AS65" s="14">
        <v>2017</v>
      </c>
      <c r="AT65" s="14">
        <v>4</v>
      </c>
      <c r="AU65" s="130">
        <v>0.39400000000000002</v>
      </c>
      <c r="AV65" s="130">
        <v>0.41</v>
      </c>
      <c r="AW65" s="20">
        <v>2</v>
      </c>
      <c r="AX65" s="20">
        <v>2017</v>
      </c>
      <c r="AY65" s="22">
        <v>9.1</v>
      </c>
      <c r="AZ65" s="20">
        <v>1</v>
      </c>
      <c r="BA65" s="20">
        <v>2017</v>
      </c>
      <c r="BB65" s="33"/>
      <c r="BC65" s="20"/>
      <c r="BD65" s="33">
        <v>27</v>
      </c>
      <c r="BE65" s="20">
        <v>2017</v>
      </c>
      <c r="BF65" s="20"/>
      <c r="BG65" s="20"/>
      <c r="BH65" s="20"/>
      <c r="BI65" s="37">
        <v>10.8</v>
      </c>
      <c r="BJ65" s="20">
        <v>2</v>
      </c>
      <c r="BK65" s="21">
        <v>2017</v>
      </c>
      <c r="BL65" s="37">
        <v>9.3000000000000007</v>
      </c>
      <c r="BM65" s="20">
        <v>1</v>
      </c>
      <c r="BN65" s="20">
        <v>2017</v>
      </c>
      <c r="BO65" s="22">
        <v>1.7</v>
      </c>
      <c r="BP65" s="20">
        <v>1</v>
      </c>
      <c r="BQ65" s="20">
        <v>2017</v>
      </c>
      <c r="BR65" s="22">
        <v>6</v>
      </c>
      <c r="BS65" s="20">
        <v>1</v>
      </c>
      <c r="BT65" s="20">
        <v>2017</v>
      </c>
      <c r="BU65" s="22">
        <v>8.1999999999999993</v>
      </c>
      <c r="BV65" s="20">
        <v>1</v>
      </c>
      <c r="BW65" s="20">
        <v>2017</v>
      </c>
      <c r="BX65" s="20"/>
      <c r="BY65" s="20"/>
      <c r="BZ65" s="20"/>
      <c r="CA65" s="22">
        <v>16.5</v>
      </c>
      <c r="CB65" s="20">
        <v>1</v>
      </c>
      <c r="CC65" s="20">
        <v>2017</v>
      </c>
      <c r="CD65" s="20"/>
      <c r="CE65" s="20"/>
      <c r="CF65" s="20"/>
      <c r="CG65" s="33">
        <v>464</v>
      </c>
      <c r="CH65" s="20">
        <v>1</v>
      </c>
      <c r="CI65" s="20">
        <v>2017</v>
      </c>
      <c r="CJ65" s="33">
        <v>322</v>
      </c>
      <c r="CK65" s="20"/>
      <c r="CL65" s="20">
        <v>2017</v>
      </c>
      <c r="CM65" s="22">
        <v>46</v>
      </c>
      <c r="CN65" s="20">
        <v>1</v>
      </c>
      <c r="CO65" s="20">
        <v>2017</v>
      </c>
      <c r="CP65" s="22">
        <v>27.7</v>
      </c>
      <c r="CQ65" s="20">
        <v>1</v>
      </c>
      <c r="CR65" s="20">
        <v>2017</v>
      </c>
      <c r="CS65" s="22">
        <v>61.8</v>
      </c>
      <c r="CT65" s="20">
        <v>1</v>
      </c>
      <c r="CU65" s="20">
        <v>2017</v>
      </c>
      <c r="CV65" s="22">
        <v>10.9</v>
      </c>
      <c r="CW65" s="20">
        <v>2</v>
      </c>
      <c r="CX65" s="20">
        <v>2017</v>
      </c>
      <c r="CY65" s="22">
        <v>202</v>
      </c>
      <c r="CZ65" s="20">
        <v>1</v>
      </c>
      <c r="DA65" s="20">
        <v>2017</v>
      </c>
      <c r="DB65" s="20">
        <v>7.6</v>
      </c>
      <c r="DC65" s="20">
        <v>1</v>
      </c>
      <c r="DD65" s="20">
        <v>2017</v>
      </c>
      <c r="DE65" s="33">
        <v>145</v>
      </c>
      <c r="DF65" s="20">
        <v>1</v>
      </c>
      <c r="DG65" s="20">
        <v>2017</v>
      </c>
      <c r="DH65" s="20">
        <v>0.152</v>
      </c>
      <c r="DI65" s="20">
        <v>1</v>
      </c>
      <c r="DJ65" s="20">
        <v>2017</v>
      </c>
      <c r="DK65" s="22">
        <v>1</v>
      </c>
      <c r="DL65" s="20">
        <v>1</v>
      </c>
      <c r="DM65" s="20">
        <v>2017</v>
      </c>
      <c r="DN65" s="34">
        <v>1.86</v>
      </c>
      <c r="DO65" s="20">
        <v>1</v>
      </c>
      <c r="DP65" s="20">
        <v>2017</v>
      </c>
      <c r="DQ65" s="39">
        <v>3.2000000000000001E-2</v>
      </c>
      <c r="DR65" s="20" t="s">
        <v>343</v>
      </c>
      <c r="DS65" s="20">
        <v>2017</v>
      </c>
      <c r="DT65" s="34">
        <v>2.9</v>
      </c>
      <c r="DU65" s="20">
        <v>1</v>
      </c>
      <c r="DV65" s="20">
        <v>2017</v>
      </c>
      <c r="DW65" s="34">
        <v>0.08</v>
      </c>
      <c r="DX65" s="20">
        <v>2</v>
      </c>
      <c r="DY65" s="20">
        <v>2017</v>
      </c>
      <c r="DZ65" s="34">
        <v>0.28199999999999997</v>
      </c>
      <c r="EA65" s="20">
        <v>2</v>
      </c>
      <c r="EB65" s="20">
        <v>2017</v>
      </c>
      <c r="EC65" s="22">
        <v>13.7</v>
      </c>
      <c r="ED65" s="20">
        <v>2017</v>
      </c>
      <c r="EE65" s="20"/>
      <c r="EF65" s="20"/>
      <c r="EG65" s="20"/>
      <c r="EH65" s="20"/>
      <c r="EI65" s="20"/>
      <c r="EJ65" s="20"/>
      <c r="EK65" s="20"/>
      <c r="EL65" s="20"/>
      <c r="EM65" s="20"/>
      <c r="EN65" s="14">
        <v>2017</v>
      </c>
      <c r="EO65" s="14">
        <v>2017</v>
      </c>
      <c r="EP65" s="24" t="s">
        <v>343</v>
      </c>
      <c r="EQ65" s="35" t="s">
        <v>541</v>
      </c>
      <c r="ER65" s="20">
        <v>1</v>
      </c>
      <c r="ES65" s="18">
        <v>2017</v>
      </c>
      <c r="ET65" s="18" t="s">
        <v>541</v>
      </c>
      <c r="EU65" s="20">
        <v>1</v>
      </c>
      <c r="EV65" s="18">
        <v>2017</v>
      </c>
      <c r="EW65" s="35">
        <v>3.2000000000000001E-2</v>
      </c>
      <c r="EX65" s="20">
        <v>2</v>
      </c>
      <c r="EY65" s="18">
        <v>2017</v>
      </c>
      <c r="EZ65" s="35">
        <v>8.3000000000000004E-2</v>
      </c>
      <c r="FA65" s="20">
        <v>2</v>
      </c>
      <c r="FB65" s="18">
        <v>2017</v>
      </c>
      <c r="FC65" s="18" t="s">
        <v>541</v>
      </c>
      <c r="FD65" s="20">
        <v>1</v>
      </c>
      <c r="FE65" s="18">
        <v>2017</v>
      </c>
      <c r="FF65" s="18">
        <v>5.9999999999999995E-4</v>
      </c>
      <c r="FG65" s="20">
        <v>2</v>
      </c>
      <c r="FH65" s="18">
        <v>2017</v>
      </c>
      <c r="FI65" s="35">
        <v>4.0000000000000001E-3</v>
      </c>
      <c r="FJ65" s="20">
        <v>2</v>
      </c>
      <c r="FK65" s="18">
        <v>2017</v>
      </c>
      <c r="FL65" s="35">
        <v>2.3999999999999998E-3</v>
      </c>
      <c r="FM65" s="20">
        <v>2</v>
      </c>
      <c r="FN65" s="18">
        <v>2017</v>
      </c>
      <c r="FO65" s="18">
        <v>1.6999999999999999E-3</v>
      </c>
      <c r="FP65" s="20">
        <v>2</v>
      </c>
      <c r="FQ65" s="18">
        <v>2017</v>
      </c>
      <c r="FR65" s="18" t="s">
        <v>541</v>
      </c>
      <c r="FS65" s="20">
        <v>1</v>
      </c>
      <c r="FT65" s="18">
        <v>2017</v>
      </c>
      <c r="FU65" s="18">
        <v>0.16300000000000001</v>
      </c>
      <c r="FV65" s="20">
        <v>2</v>
      </c>
      <c r="FW65" s="18">
        <v>2017</v>
      </c>
      <c r="FX65" s="18" t="s">
        <v>541</v>
      </c>
      <c r="FY65" s="20">
        <v>1</v>
      </c>
      <c r="FZ65" s="18">
        <v>2017</v>
      </c>
      <c r="GA65" s="18" t="s">
        <v>541</v>
      </c>
      <c r="GB65" s="20">
        <v>1</v>
      </c>
      <c r="GC65" s="18">
        <v>2017</v>
      </c>
      <c r="GD65" s="18">
        <v>4.0000000000000002E-4</v>
      </c>
      <c r="GE65" s="20">
        <v>2</v>
      </c>
      <c r="GF65" s="18">
        <v>2017</v>
      </c>
      <c r="GG65" s="18" t="s">
        <v>541</v>
      </c>
      <c r="GH65" s="20">
        <v>1</v>
      </c>
      <c r="GI65" s="18">
        <v>2017</v>
      </c>
      <c r="GJ65" s="18" t="s">
        <v>541</v>
      </c>
      <c r="GK65" s="20">
        <v>1</v>
      </c>
      <c r="GL65" s="18">
        <v>2017</v>
      </c>
      <c r="GM65" s="18" t="s">
        <v>541</v>
      </c>
      <c r="GN65" s="20">
        <v>1</v>
      </c>
      <c r="GO65" s="18">
        <v>2017</v>
      </c>
      <c r="GP65" s="18">
        <v>5.4999999999999997E-3</v>
      </c>
      <c r="GQ65" s="20">
        <v>2</v>
      </c>
      <c r="GR65" s="18">
        <v>2017</v>
      </c>
      <c r="GS65" s="18">
        <v>4.0000000000000002E-4</v>
      </c>
      <c r="GT65" s="20">
        <v>2</v>
      </c>
      <c r="GU65" s="18">
        <v>2017</v>
      </c>
      <c r="GV65" s="18" t="s">
        <v>541</v>
      </c>
      <c r="GW65" s="20">
        <v>1</v>
      </c>
      <c r="GX65" s="18">
        <v>2017</v>
      </c>
      <c r="GY65" s="18">
        <v>0.19</v>
      </c>
      <c r="GZ65" s="20">
        <v>2</v>
      </c>
      <c r="HA65" s="24">
        <v>2017</v>
      </c>
      <c r="HB65" s="24" t="s">
        <v>541</v>
      </c>
      <c r="HC65" s="20">
        <v>1</v>
      </c>
      <c r="HD65" s="24">
        <v>2017</v>
      </c>
      <c r="HE65" s="24" t="s">
        <v>541</v>
      </c>
      <c r="HF65" s="20">
        <v>1</v>
      </c>
      <c r="HG65" s="24">
        <v>2017</v>
      </c>
      <c r="HH65" s="24" t="s">
        <v>541</v>
      </c>
      <c r="HI65" s="20">
        <v>2017</v>
      </c>
      <c r="HJ65" s="20">
        <v>2017</v>
      </c>
      <c r="HK65" s="20">
        <v>2017</v>
      </c>
      <c r="HL65" s="24">
        <v>2</v>
      </c>
      <c r="HM65" s="24">
        <v>2017</v>
      </c>
      <c r="HN65" s="24">
        <v>2017</v>
      </c>
      <c r="HO65" s="24">
        <v>4</v>
      </c>
      <c r="HP65" s="24" t="s">
        <v>409</v>
      </c>
      <c r="HQ65" s="18"/>
      <c r="HR65" s="18"/>
      <c r="HS65" s="18" t="s">
        <v>541</v>
      </c>
      <c r="HT65" s="18" t="s">
        <v>541</v>
      </c>
      <c r="HU65" s="18">
        <v>1</v>
      </c>
      <c r="HV65" s="18">
        <v>2017</v>
      </c>
      <c r="HW65" s="18" t="s">
        <v>541</v>
      </c>
      <c r="HX65" s="18" t="s">
        <v>541</v>
      </c>
      <c r="HY65" s="18">
        <v>1</v>
      </c>
      <c r="HZ65" s="18">
        <v>2017</v>
      </c>
      <c r="IA65" s="18" t="s">
        <v>541</v>
      </c>
      <c r="IB65" s="18" t="s">
        <v>541</v>
      </c>
      <c r="IC65" s="18">
        <v>1</v>
      </c>
      <c r="ID65" s="18">
        <v>2017</v>
      </c>
      <c r="IE65" s="18">
        <v>0.06</v>
      </c>
      <c r="IF65" s="18">
        <v>0.16</v>
      </c>
      <c r="IG65" s="18">
        <v>1</v>
      </c>
      <c r="IH65" s="18">
        <v>2017</v>
      </c>
      <c r="II65" s="18"/>
      <c r="IJ65" s="18"/>
      <c r="IK65" s="18"/>
      <c r="IL65" s="24" t="s">
        <v>541</v>
      </c>
      <c r="IM65" s="24">
        <v>1</v>
      </c>
      <c r="IN65" s="18">
        <v>2017</v>
      </c>
      <c r="IO65" s="24">
        <v>0.02</v>
      </c>
      <c r="IP65" s="24">
        <v>0.06</v>
      </c>
      <c r="IQ65" s="24">
        <v>1</v>
      </c>
      <c r="IR65" s="18">
        <v>2017</v>
      </c>
      <c r="IS65" s="24" t="s">
        <v>541</v>
      </c>
      <c r="IT65" s="24" t="s">
        <v>541</v>
      </c>
      <c r="IU65" s="24">
        <v>1</v>
      </c>
      <c r="IV65" s="18">
        <v>2017</v>
      </c>
      <c r="IW65" s="24" t="s">
        <v>541</v>
      </c>
      <c r="IX65" s="24" t="s">
        <v>541</v>
      </c>
      <c r="IY65" s="24">
        <v>1</v>
      </c>
      <c r="IZ65" s="18">
        <v>2017</v>
      </c>
      <c r="JA65" s="18">
        <v>1.6000000000000001E-3</v>
      </c>
      <c r="JB65" s="18">
        <v>3.0000000000000001E-3</v>
      </c>
      <c r="JC65" s="18">
        <v>1</v>
      </c>
      <c r="JD65" s="18">
        <v>2017</v>
      </c>
      <c r="JE65" s="18" t="s">
        <v>353</v>
      </c>
      <c r="JF65" s="18">
        <v>1</v>
      </c>
      <c r="JG65" s="18">
        <v>2017</v>
      </c>
      <c r="JH65" s="18" t="s">
        <v>353</v>
      </c>
      <c r="JI65" s="18">
        <v>1</v>
      </c>
      <c r="JJ65" s="18">
        <v>2017</v>
      </c>
      <c r="JK65" s="18">
        <v>0.25</v>
      </c>
      <c r="JL65" s="18">
        <v>1</v>
      </c>
      <c r="JM65" s="18">
        <v>2017</v>
      </c>
      <c r="JN65" s="18" t="s">
        <v>353</v>
      </c>
      <c r="JO65" s="18" t="s">
        <v>353</v>
      </c>
      <c r="JP65" s="18">
        <v>1</v>
      </c>
      <c r="JQ65" s="18">
        <v>2017</v>
      </c>
      <c r="JR65" s="18" t="s">
        <v>353</v>
      </c>
      <c r="JS65" s="18" t="s">
        <v>353</v>
      </c>
      <c r="JT65" s="18">
        <v>1</v>
      </c>
      <c r="JU65" s="18">
        <v>2017</v>
      </c>
      <c r="JV65" s="18"/>
      <c r="JW65" s="18"/>
      <c r="JX65" s="18"/>
      <c r="JY65" s="18" t="s">
        <v>353</v>
      </c>
      <c r="JZ65" s="18" t="s">
        <v>353</v>
      </c>
      <c r="KA65" s="18">
        <v>1</v>
      </c>
      <c r="KB65" s="18">
        <v>2017</v>
      </c>
      <c r="KC65" s="71"/>
      <c r="KD65" s="71"/>
      <c r="KF65" s="18" t="s">
        <v>353</v>
      </c>
      <c r="KG65" s="18">
        <v>1</v>
      </c>
      <c r="KH65" s="18">
        <v>2017</v>
      </c>
      <c r="KI65" s="18"/>
      <c r="KJ65" s="18"/>
      <c r="KK65" s="18"/>
      <c r="KL65" s="18" t="s">
        <v>353</v>
      </c>
      <c r="KM65" s="18">
        <v>1</v>
      </c>
      <c r="KN65" s="18">
        <v>2017</v>
      </c>
      <c r="KO65" s="18" t="s">
        <v>353</v>
      </c>
      <c r="KP65" s="18" t="s">
        <v>353</v>
      </c>
      <c r="KQ65" s="18">
        <v>1</v>
      </c>
      <c r="KR65" s="18">
        <v>2017</v>
      </c>
      <c r="KS65" s="18" t="s">
        <v>353</v>
      </c>
      <c r="KT65" s="18" t="s">
        <v>353</v>
      </c>
      <c r="KU65" s="18">
        <v>1</v>
      </c>
      <c r="KV65" s="18">
        <v>2017</v>
      </c>
      <c r="KW65" s="18" t="s">
        <v>353</v>
      </c>
      <c r="KX65" s="18" t="s">
        <v>353</v>
      </c>
      <c r="KY65" s="18">
        <v>1</v>
      </c>
      <c r="KZ65" s="18">
        <v>2017</v>
      </c>
      <c r="LA65" s="18"/>
      <c r="LB65" s="18"/>
      <c r="LC65" s="18"/>
      <c r="LD65" s="18" t="s">
        <v>353</v>
      </c>
      <c r="LE65" s="18">
        <v>1</v>
      </c>
      <c r="LF65" s="18">
        <v>2017</v>
      </c>
      <c r="LG65" s="18">
        <v>8.0000000000000002E-3</v>
      </c>
      <c r="LH65" s="18">
        <v>2.7E-2</v>
      </c>
      <c r="LI65" s="18">
        <v>1</v>
      </c>
      <c r="LJ65" s="18">
        <v>2017</v>
      </c>
      <c r="LK65" s="18">
        <v>2.2000000000000002</v>
      </c>
      <c r="LL65" s="18">
        <v>4.5999999999999996</v>
      </c>
      <c r="LM65" s="18">
        <v>1</v>
      </c>
      <c r="LN65" s="18">
        <v>2017</v>
      </c>
      <c r="LO65" s="18" t="s">
        <v>353</v>
      </c>
      <c r="LP65" s="18" t="s">
        <v>353</v>
      </c>
      <c r="LQ65" s="18">
        <v>1</v>
      </c>
      <c r="LR65" s="18">
        <v>2017</v>
      </c>
      <c r="LS65" s="18">
        <v>2.5999999999999999E-3</v>
      </c>
      <c r="LT65" s="18">
        <v>1</v>
      </c>
      <c r="LU65" s="18">
        <v>2017</v>
      </c>
      <c r="LV65" s="18" t="s">
        <v>353</v>
      </c>
      <c r="LW65" s="18">
        <v>1</v>
      </c>
      <c r="LX65" s="18">
        <v>2017</v>
      </c>
      <c r="LY65" s="18" t="s">
        <v>353</v>
      </c>
      <c r="LZ65" s="18" t="s">
        <v>353</v>
      </c>
      <c r="MA65" s="18">
        <v>1</v>
      </c>
      <c r="MB65" s="18">
        <v>2017</v>
      </c>
      <c r="MC65" s="18"/>
      <c r="MD65" s="18"/>
      <c r="ME65" s="18"/>
      <c r="MF65" s="18">
        <v>9.0000000000000006E-5</v>
      </c>
      <c r="MG65" s="18">
        <v>3.6999999999999999E-4</v>
      </c>
      <c r="MH65" s="18">
        <v>1</v>
      </c>
      <c r="MI65" s="18">
        <v>2017</v>
      </c>
      <c r="MJ65" s="18" t="s">
        <v>353</v>
      </c>
      <c r="MK65" s="18">
        <v>1</v>
      </c>
      <c r="ML65" s="18">
        <v>2017</v>
      </c>
      <c r="MM65" s="18" t="s">
        <v>353</v>
      </c>
      <c r="MN65" s="18">
        <v>1</v>
      </c>
      <c r="MO65" s="18">
        <v>2017</v>
      </c>
      <c r="MP65" s="18" t="s">
        <v>353</v>
      </c>
      <c r="MQ65" s="18">
        <v>1</v>
      </c>
      <c r="MR65" s="18">
        <v>2017</v>
      </c>
      <c r="MS65" s="18" t="s">
        <v>353</v>
      </c>
      <c r="MT65" s="18">
        <v>2017</v>
      </c>
      <c r="MU65" s="18" t="s">
        <v>353</v>
      </c>
      <c r="MV65" s="18" t="s">
        <v>353</v>
      </c>
      <c r="MW65" s="18">
        <v>1</v>
      </c>
      <c r="MX65" s="18">
        <v>2017</v>
      </c>
      <c r="MY65" s="18" t="s">
        <v>353</v>
      </c>
      <c r="MZ65" s="18" t="s">
        <v>353</v>
      </c>
      <c r="NA65" s="18">
        <v>1</v>
      </c>
      <c r="NB65" s="18">
        <v>2017</v>
      </c>
      <c r="NC65" s="18" t="s">
        <v>353</v>
      </c>
      <c r="ND65" s="18">
        <v>1</v>
      </c>
      <c r="NE65" s="18">
        <v>2017</v>
      </c>
      <c r="NF65" s="18">
        <v>0.22</v>
      </c>
      <c r="NG65" s="18">
        <v>1</v>
      </c>
      <c r="NH65" s="18">
        <v>2017</v>
      </c>
      <c r="NI65" s="18" t="s">
        <v>353</v>
      </c>
      <c r="NJ65" s="18">
        <v>1</v>
      </c>
      <c r="NK65" s="18">
        <v>2017</v>
      </c>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t="s">
        <v>353</v>
      </c>
      <c r="PU65" s="18">
        <v>1</v>
      </c>
      <c r="PV65" s="18">
        <v>2017</v>
      </c>
      <c r="PW65" s="18" t="s">
        <v>353</v>
      </c>
      <c r="PX65" s="18">
        <v>1</v>
      </c>
      <c r="PY65" s="18">
        <v>2017</v>
      </c>
      <c r="PZ65" s="18" t="s">
        <v>353</v>
      </c>
      <c r="QA65" s="18">
        <v>1</v>
      </c>
      <c r="QB65" s="18">
        <v>2017</v>
      </c>
      <c r="QC65" s="18" t="s">
        <v>353</v>
      </c>
      <c r="QD65" s="18">
        <v>1</v>
      </c>
      <c r="QE65" s="18">
        <v>2017</v>
      </c>
      <c r="QF65" s="18" t="s">
        <v>353</v>
      </c>
      <c r="QG65" s="18">
        <v>1</v>
      </c>
      <c r="QH65" s="18">
        <v>2017</v>
      </c>
      <c r="QI65" s="18" t="s">
        <v>353</v>
      </c>
      <c r="QJ65" s="18">
        <v>1</v>
      </c>
      <c r="QK65" s="18">
        <v>2017</v>
      </c>
      <c r="QL65" s="24">
        <v>2017</v>
      </c>
      <c r="QM65" s="24">
        <v>2017</v>
      </c>
      <c r="QN65" s="24" t="s">
        <v>386</v>
      </c>
      <c r="QO65" s="24"/>
      <c r="QP65" s="24"/>
      <c r="QQ65" s="24"/>
      <c r="QR65" s="24"/>
      <c r="QS65" s="24" t="s">
        <v>346</v>
      </c>
      <c r="QT65" s="24"/>
      <c r="QU65" s="24"/>
      <c r="QV65" s="25"/>
      <c r="QW65" s="26" t="s">
        <v>347</v>
      </c>
      <c r="QX65" s="107" t="s">
        <v>543</v>
      </c>
    </row>
    <row r="66" spans="1:466">
      <c r="A66" s="14">
        <v>60</v>
      </c>
      <c r="B66" s="103" t="s">
        <v>607</v>
      </c>
      <c r="C66" s="132" t="s">
        <v>608</v>
      </c>
      <c r="D66" s="133" t="s">
        <v>537</v>
      </c>
      <c r="E66" s="15" t="s">
        <v>337</v>
      </c>
      <c r="F66" s="104" t="s">
        <v>609</v>
      </c>
      <c r="G66" s="104" t="s">
        <v>610</v>
      </c>
      <c r="H66" s="105" t="s">
        <v>589</v>
      </c>
      <c r="I66" s="105" t="s">
        <v>547</v>
      </c>
      <c r="J66" s="15" t="s">
        <v>532</v>
      </c>
      <c r="K66" s="105" t="s">
        <v>342</v>
      </c>
      <c r="L66" s="105" t="s">
        <v>342</v>
      </c>
      <c r="M66" s="15"/>
      <c r="N66" s="15"/>
      <c r="O66" s="105" t="s">
        <v>342</v>
      </c>
      <c r="P66" s="105" t="s">
        <v>342</v>
      </c>
      <c r="Q66" s="15"/>
      <c r="R66" s="15"/>
      <c r="S66" s="105" t="s">
        <v>341</v>
      </c>
      <c r="T66" s="71"/>
      <c r="U66" s="71"/>
      <c r="V66" s="71"/>
      <c r="W66" s="71"/>
      <c r="X66" s="71"/>
      <c r="Y66" s="18"/>
      <c r="Z66" s="18"/>
      <c r="AA66" s="18"/>
      <c r="AB66" s="71"/>
      <c r="AC66" s="71"/>
      <c r="AD66" s="71"/>
      <c r="AE66" s="18"/>
      <c r="AF66" s="18"/>
      <c r="AG66" s="18"/>
      <c r="AH66" s="71"/>
      <c r="AI66" s="71"/>
      <c r="AJ66" s="71"/>
      <c r="AK66" s="18"/>
      <c r="AL66" s="18"/>
      <c r="AM66" s="18"/>
      <c r="AN66" s="18">
        <v>0.79600000000000004</v>
      </c>
      <c r="AO66" s="137">
        <v>0.66700000000000004</v>
      </c>
      <c r="AP66" s="20">
        <v>2</v>
      </c>
      <c r="AQ66" s="18">
        <v>2017</v>
      </c>
      <c r="AR66" s="14">
        <v>2017</v>
      </c>
      <c r="AS66" s="14">
        <v>2017</v>
      </c>
      <c r="AT66" s="14">
        <v>2</v>
      </c>
      <c r="AU66" s="130"/>
      <c r="AV66" s="130"/>
      <c r="AW66" s="20"/>
      <c r="AX66" s="20"/>
      <c r="AY66" s="22">
        <v>10.3</v>
      </c>
      <c r="AZ66" s="20">
        <v>1</v>
      </c>
      <c r="BA66" s="20">
        <v>2017</v>
      </c>
      <c r="BB66" s="33">
        <v>1</v>
      </c>
      <c r="BC66" s="20">
        <v>2017</v>
      </c>
      <c r="BD66" s="33">
        <v>11</v>
      </c>
      <c r="BE66" s="20">
        <v>2017</v>
      </c>
      <c r="BF66" s="20"/>
      <c r="BG66" s="20"/>
      <c r="BH66" s="20"/>
      <c r="BI66" s="37">
        <v>17.8</v>
      </c>
      <c r="BJ66" s="20">
        <v>2</v>
      </c>
      <c r="BK66" s="21">
        <v>2017</v>
      </c>
      <c r="BL66" s="37">
        <v>10.4</v>
      </c>
      <c r="BM66" s="20">
        <v>1</v>
      </c>
      <c r="BN66" s="20">
        <v>2017</v>
      </c>
      <c r="BO66" s="22">
        <v>1.7</v>
      </c>
      <c r="BP66" s="20">
        <v>2</v>
      </c>
      <c r="BQ66" s="20">
        <v>2017</v>
      </c>
      <c r="BR66" s="22"/>
      <c r="BS66" s="20"/>
      <c r="BT66" s="20"/>
      <c r="BU66" s="22">
        <v>4.7</v>
      </c>
      <c r="BV66" s="20" t="s">
        <v>343</v>
      </c>
      <c r="BW66" s="20">
        <v>2017</v>
      </c>
      <c r="BX66" s="20"/>
      <c r="BY66" s="20"/>
      <c r="BZ66" s="20"/>
      <c r="CA66" s="22">
        <v>5.9</v>
      </c>
      <c r="CB66" s="20">
        <v>1</v>
      </c>
      <c r="CC66" s="20">
        <v>2017</v>
      </c>
      <c r="CD66" s="20"/>
      <c r="CE66" s="20"/>
      <c r="CF66" s="20"/>
      <c r="CG66" s="33">
        <v>442</v>
      </c>
      <c r="CH66" s="20" t="s">
        <v>343</v>
      </c>
      <c r="CI66" s="20">
        <v>2017</v>
      </c>
      <c r="CJ66" s="33"/>
      <c r="CK66" s="20"/>
      <c r="CL66" s="20"/>
      <c r="CM66" s="22">
        <v>34.6</v>
      </c>
      <c r="CN66" s="20">
        <v>2</v>
      </c>
      <c r="CO66" s="20">
        <v>2017</v>
      </c>
      <c r="CP66" s="22">
        <v>11.7</v>
      </c>
      <c r="CQ66" s="20" t="s">
        <v>343</v>
      </c>
      <c r="CR66" s="20">
        <v>2017</v>
      </c>
      <c r="CS66" s="22"/>
      <c r="CT66" s="20"/>
      <c r="CU66" s="20"/>
      <c r="CV66" s="22"/>
      <c r="CW66" s="20"/>
      <c r="CX66" s="20"/>
      <c r="CY66" s="22">
        <v>231</v>
      </c>
      <c r="CZ66" s="20" t="s">
        <v>343</v>
      </c>
      <c r="DA66" s="20">
        <v>2017</v>
      </c>
      <c r="DB66" s="22">
        <v>8</v>
      </c>
      <c r="DC66" s="20">
        <v>1</v>
      </c>
      <c r="DD66" s="20">
        <v>2017</v>
      </c>
      <c r="DE66" s="33"/>
      <c r="DF66" s="20"/>
      <c r="DG66" s="20"/>
      <c r="DH66" s="20">
        <v>7.8E-2</v>
      </c>
      <c r="DI66" s="20">
        <v>1</v>
      </c>
      <c r="DJ66" s="20">
        <v>2017</v>
      </c>
      <c r="DK66" s="22">
        <v>0.47</v>
      </c>
      <c r="DL66" s="20">
        <v>1</v>
      </c>
      <c r="DM66" s="20">
        <v>2017</v>
      </c>
      <c r="DN66" s="34">
        <v>1</v>
      </c>
      <c r="DO66" s="20">
        <v>2</v>
      </c>
      <c r="DP66" s="20">
        <v>2017</v>
      </c>
      <c r="DQ66" s="39">
        <v>1.9E-2</v>
      </c>
      <c r="DR66" s="20" t="s">
        <v>343</v>
      </c>
      <c r="DS66" s="20">
        <v>2017</v>
      </c>
      <c r="DT66" s="34"/>
      <c r="DU66" s="20"/>
      <c r="DV66" s="20"/>
      <c r="DW66" s="34">
        <v>1.7999999999999999E-2</v>
      </c>
      <c r="DX66" s="20">
        <v>2</v>
      </c>
      <c r="DY66" s="20">
        <v>2017</v>
      </c>
      <c r="DZ66" s="34"/>
      <c r="EA66" s="20"/>
      <c r="EB66" s="20"/>
      <c r="EC66" s="22"/>
      <c r="ED66" s="20"/>
      <c r="EE66" s="20"/>
      <c r="EF66" s="20"/>
      <c r="EG66" s="20"/>
      <c r="EH66" s="20"/>
      <c r="EI66" s="20"/>
      <c r="EJ66" s="20"/>
      <c r="EK66" s="20"/>
      <c r="EL66" s="20"/>
      <c r="EM66" s="20"/>
      <c r="EN66" s="14">
        <v>2017</v>
      </c>
      <c r="EO66" s="14">
        <v>2017</v>
      </c>
      <c r="EP66" s="24" t="s">
        <v>343</v>
      </c>
      <c r="EQ66" s="35" t="s">
        <v>541</v>
      </c>
      <c r="ER66" s="20">
        <v>1</v>
      </c>
      <c r="ES66" s="18">
        <v>2017</v>
      </c>
      <c r="ET66" s="18" t="s">
        <v>541</v>
      </c>
      <c r="EU66" s="20">
        <v>1</v>
      </c>
      <c r="EV66" s="18">
        <v>2017</v>
      </c>
      <c r="EW66" s="35">
        <v>4.2999999999999997E-2</v>
      </c>
      <c r="EX66" s="20">
        <v>1</v>
      </c>
      <c r="EY66" s="18">
        <v>2017</v>
      </c>
      <c r="EZ66" s="35">
        <v>5.1999999999999998E-2</v>
      </c>
      <c r="FA66" s="20">
        <v>2</v>
      </c>
      <c r="FB66" s="18">
        <v>2017</v>
      </c>
      <c r="FC66" s="18" t="s">
        <v>541</v>
      </c>
      <c r="FD66" s="20">
        <v>1</v>
      </c>
      <c r="FE66" s="18">
        <v>2017</v>
      </c>
      <c r="FF66" s="18" t="s">
        <v>541</v>
      </c>
      <c r="FG66" s="20">
        <v>1</v>
      </c>
      <c r="FH66" s="18">
        <v>2017</v>
      </c>
      <c r="FI66" s="35">
        <v>2.7000000000000001E-3</v>
      </c>
      <c r="FJ66" s="20">
        <v>1</v>
      </c>
      <c r="FK66" s="18">
        <v>2017</v>
      </c>
      <c r="FL66" s="35">
        <v>1.9E-3</v>
      </c>
      <c r="FM66" s="20">
        <v>1</v>
      </c>
      <c r="FN66" s="18">
        <v>2017</v>
      </c>
      <c r="FO66" s="18">
        <v>5.9999999999999995E-4</v>
      </c>
      <c r="FP66" s="20">
        <v>2</v>
      </c>
      <c r="FQ66" s="18">
        <v>2017</v>
      </c>
      <c r="FR66" s="18">
        <v>3.1E-2</v>
      </c>
      <c r="FS66" s="20">
        <v>2</v>
      </c>
      <c r="FT66" s="18">
        <v>2017</v>
      </c>
      <c r="FU66" s="18">
        <v>1.7999999999999999E-2</v>
      </c>
      <c r="FV66" s="20">
        <v>1</v>
      </c>
      <c r="FW66" s="18">
        <v>2017</v>
      </c>
      <c r="FX66" s="18" t="s">
        <v>541</v>
      </c>
      <c r="FY66" s="20">
        <v>1</v>
      </c>
      <c r="FZ66" s="18">
        <v>2017</v>
      </c>
      <c r="GA66" s="18"/>
      <c r="GB66" s="20"/>
      <c r="GC66" s="18"/>
      <c r="GD66" s="18"/>
      <c r="GE66" s="20"/>
      <c r="GF66" s="18"/>
      <c r="GG66" s="18" t="s">
        <v>541</v>
      </c>
      <c r="GH66" s="20">
        <v>1</v>
      </c>
      <c r="GI66" s="18">
        <v>2017</v>
      </c>
      <c r="GJ66" s="18"/>
      <c r="GK66" s="20"/>
      <c r="GL66" s="18"/>
      <c r="GM66" s="18"/>
      <c r="GN66" s="20"/>
      <c r="GO66" s="18"/>
      <c r="GP66" s="18"/>
      <c r="GQ66" s="20"/>
      <c r="GR66" s="18"/>
      <c r="GS66" s="18">
        <v>4.0000000000000002E-4</v>
      </c>
      <c r="GT66" s="20">
        <v>1</v>
      </c>
      <c r="GU66" s="18">
        <v>2017</v>
      </c>
      <c r="GV66" s="18"/>
      <c r="GW66" s="20"/>
      <c r="GX66" s="18"/>
      <c r="GY66" s="18">
        <v>0.09</v>
      </c>
      <c r="GZ66" s="20">
        <v>2</v>
      </c>
      <c r="HA66" s="24">
        <v>2017</v>
      </c>
      <c r="HB66" s="24"/>
      <c r="HC66" s="20"/>
      <c r="HD66" s="24"/>
      <c r="HE66" s="24"/>
      <c r="HF66" s="20"/>
      <c r="HG66" s="24"/>
      <c r="HH66" s="24"/>
      <c r="HI66" s="24"/>
      <c r="HJ66" s="24">
        <v>2017</v>
      </c>
      <c r="HK66" s="24">
        <v>2017</v>
      </c>
      <c r="HL66" s="24">
        <v>2</v>
      </c>
      <c r="HM66" s="24">
        <v>2017</v>
      </c>
      <c r="HN66" s="24">
        <v>2017</v>
      </c>
      <c r="HO66" s="24">
        <v>3</v>
      </c>
      <c r="HP66" s="24" t="s">
        <v>396</v>
      </c>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t="s">
        <v>541</v>
      </c>
      <c r="IP66" s="18" t="s">
        <v>541</v>
      </c>
      <c r="IQ66" s="18">
        <v>1</v>
      </c>
      <c r="IR66" s="18">
        <v>2017</v>
      </c>
      <c r="IS66" s="18"/>
      <c r="IT66" s="18"/>
      <c r="IU66" s="18"/>
      <c r="IV66" s="18"/>
      <c r="IW66" s="18"/>
      <c r="IX66" s="18"/>
      <c r="IY66" s="18"/>
      <c r="IZ66" s="18"/>
      <c r="JA66" s="18"/>
      <c r="JB66" s="18"/>
      <c r="JC66" s="18"/>
      <c r="JD66" s="18"/>
      <c r="JE66" s="18"/>
      <c r="JF66" s="18"/>
      <c r="JG66" s="18"/>
      <c r="JH66" s="18"/>
      <c r="JI66" s="18"/>
      <c r="JJ66" s="18"/>
      <c r="JK66" s="18">
        <v>0.17</v>
      </c>
      <c r="JL66" s="18">
        <v>1</v>
      </c>
      <c r="JM66" s="18">
        <v>2017</v>
      </c>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v>0.5</v>
      </c>
      <c r="KX66" s="18">
        <v>1</v>
      </c>
      <c r="KY66" s="18">
        <v>1</v>
      </c>
      <c r="KZ66" s="18">
        <v>2017</v>
      </c>
      <c r="LA66" s="18"/>
      <c r="LB66" s="18"/>
      <c r="LC66" s="18"/>
      <c r="LD66" s="18" t="s">
        <v>353</v>
      </c>
      <c r="LE66" s="18">
        <v>1</v>
      </c>
      <c r="LF66" s="18">
        <v>2017</v>
      </c>
      <c r="LG66" s="18"/>
      <c r="LH66" s="18"/>
      <c r="LI66" s="18"/>
      <c r="LJ66" s="18"/>
      <c r="LK66" s="18">
        <v>0.9</v>
      </c>
      <c r="LL66" s="18">
        <v>1.1000000000000001</v>
      </c>
      <c r="LM66" s="18">
        <v>1</v>
      </c>
      <c r="LN66" s="18">
        <v>2017</v>
      </c>
      <c r="LO66" s="18"/>
      <c r="LP66" s="18"/>
      <c r="LQ66" s="18"/>
      <c r="LR66" s="18"/>
      <c r="LS66" s="18"/>
      <c r="LT66" s="18"/>
      <c r="LU66" s="18"/>
      <c r="LV66" s="18"/>
      <c r="LW66" s="18"/>
      <c r="LX66" s="18"/>
      <c r="LY66" s="18"/>
      <c r="LZ66" s="18"/>
      <c r="MA66" s="18"/>
      <c r="MB66" s="18"/>
      <c r="MC66" s="18"/>
      <c r="MD66" s="18"/>
      <c r="ME66" s="18"/>
      <c r="MF66" s="18">
        <v>3.6000000000000002E-4</v>
      </c>
      <c r="MG66" s="18">
        <v>4.2999999999999999E-4</v>
      </c>
      <c r="MH66" s="18" t="s">
        <v>352</v>
      </c>
      <c r="MI66" s="18">
        <v>2017</v>
      </c>
      <c r="MJ66" s="18" t="s">
        <v>353</v>
      </c>
      <c r="MK66" s="18">
        <v>1</v>
      </c>
      <c r="ML66" s="18">
        <v>2017</v>
      </c>
      <c r="MM66" s="18" t="s">
        <v>353</v>
      </c>
      <c r="MN66" s="18">
        <v>1</v>
      </c>
      <c r="MO66" s="18">
        <v>2017</v>
      </c>
      <c r="MP66" s="18" t="s">
        <v>353</v>
      </c>
      <c r="MQ66" s="18">
        <v>1</v>
      </c>
      <c r="MR66" s="18">
        <v>2017</v>
      </c>
      <c r="MS66" s="18" t="s">
        <v>353</v>
      </c>
      <c r="MT66" s="18">
        <v>2017</v>
      </c>
      <c r="MU66" s="18"/>
      <c r="MV66" s="18"/>
      <c r="MW66" s="18"/>
      <c r="MX66" s="18"/>
      <c r="MY66" s="18"/>
      <c r="MZ66" s="18"/>
      <c r="NA66" s="18"/>
      <c r="NB66" s="18"/>
      <c r="NC66" s="18"/>
      <c r="ND66" s="18"/>
      <c r="NE66" s="18"/>
      <c r="NF66" s="18" t="s">
        <v>353</v>
      </c>
      <c r="NG66" s="18">
        <v>1</v>
      </c>
      <c r="NH66" s="18">
        <v>2017</v>
      </c>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t="s">
        <v>353</v>
      </c>
      <c r="PX66" s="18">
        <v>1</v>
      </c>
      <c r="PY66" s="18">
        <v>2017</v>
      </c>
      <c r="PZ66" s="18"/>
      <c r="QA66" s="18"/>
      <c r="QB66" s="18"/>
      <c r="QC66" s="18"/>
      <c r="QD66" s="18"/>
      <c r="QE66" s="18"/>
      <c r="QF66" s="18"/>
      <c r="QG66" s="18"/>
      <c r="QH66" s="18"/>
      <c r="QI66" s="18"/>
      <c r="QJ66" s="18"/>
      <c r="QK66" s="18"/>
      <c r="QL66" s="24">
        <v>2017</v>
      </c>
      <c r="QM66" s="24">
        <v>2017</v>
      </c>
      <c r="QN66" s="24" t="s">
        <v>345</v>
      </c>
      <c r="QO66" s="24"/>
      <c r="QP66" s="24"/>
      <c r="QQ66" s="24"/>
      <c r="QR66" s="24"/>
      <c r="QS66" s="24" t="s">
        <v>346</v>
      </c>
      <c r="QT66" s="24"/>
      <c r="QU66" s="24"/>
      <c r="QV66" s="25"/>
      <c r="QW66" s="26" t="s">
        <v>347</v>
      </c>
      <c r="QX66" s="107" t="s">
        <v>543</v>
      </c>
    </row>
    <row r="67" spans="1:466">
      <c r="A67" s="14">
        <v>61</v>
      </c>
      <c r="B67" s="103" t="s">
        <v>611</v>
      </c>
      <c r="C67" s="132" t="s">
        <v>612</v>
      </c>
      <c r="D67" s="133" t="s">
        <v>537</v>
      </c>
      <c r="E67" s="15" t="s">
        <v>337</v>
      </c>
      <c r="F67" s="104" t="s">
        <v>613</v>
      </c>
      <c r="G67" s="104" t="s">
        <v>614</v>
      </c>
      <c r="H67" s="105" t="s">
        <v>540</v>
      </c>
      <c r="I67" s="105" t="s">
        <v>547</v>
      </c>
      <c r="J67" s="15" t="s">
        <v>532</v>
      </c>
      <c r="K67" s="105"/>
      <c r="L67" s="105" t="s">
        <v>342</v>
      </c>
      <c r="M67" s="15"/>
      <c r="N67" s="15"/>
      <c r="O67" s="105" t="s">
        <v>341</v>
      </c>
      <c r="P67" s="105" t="s">
        <v>341</v>
      </c>
      <c r="Q67" s="15"/>
      <c r="R67" s="15"/>
      <c r="S67" s="105" t="s">
        <v>341</v>
      </c>
      <c r="T67" s="71"/>
      <c r="U67" s="71"/>
      <c r="V67" s="71"/>
      <c r="W67" s="71"/>
      <c r="X67" s="71"/>
      <c r="Y67" s="18"/>
      <c r="Z67" s="18"/>
      <c r="AA67" s="18"/>
      <c r="AB67" s="71"/>
      <c r="AC67" s="71"/>
      <c r="AD67" s="71"/>
      <c r="AE67" s="18"/>
      <c r="AF67" s="18"/>
      <c r="AG67" s="18"/>
      <c r="AH67" s="71"/>
      <c r="AI67" s="71"/>
      <c r="AJ67" s="71"/>
      <c r="AK67" s="18"/>
      <c r="AL67" s="18"/>
      <c r="AM67" s="18"/>
      <c r="AN67" s="71"/>
      <c r="AO67" s="29"/>
      <c r="AP67" s="18"/>
      <c r="AQ67" s="18"/>
      <c r="AR67" s="14"/>
      <c r="AS67" s="14"/>
      <c r="AT67" s="14"/>
      <c r="AU67" s="130"/>
      <c r="AV67" s="130"/>
      <c r="AW67" s="20"/>
      <c r="AX67" s="20"/>
      <c r="AY67" s="22">
        <v>9.1999999999999993</v>
      </c>
      <c r="AZ67" s="20">
        <v>1</v>
      </c>
      <c r="BA67" s="20">
        <v>2017</v>
      </c>
      <c r="BB67" s="33">
        <v>1</v>
      </c>
      <c r="BC67" s="20">
        <v>2017</v>
      </c>
      <c r="BD67" s="33">
        <v>13</v>
      </c>
      <c r="BE67" s="20">
        <v>2017</v>
      </c>
      <c r="BF67" s="20"/>
      <c r="BG67" s="20"/>
      <c r="BH67" s="20"/>
      <c r="BI67" s="37">
        <v>4.0880000000000001</v>
      </c>
      <c r="BJ67" s="20">
        <v>1</v>
      </c>
      <c r="BK67" s="21">
        <v>2017</v>
      </c>
      <c r="BL67" s="37">
        <v>11.8</v>
      </c>
      <c r="BM67" s="20">
        <v>1</v>
      </c>
      <c r="BN67" s="20">
        <v>2017</v>
      </c>
      <c r="BO67" s="22">
        <v>1.4</v>
      </c>
      <c r="BP67" s="20">
        <v>1</v>
      </c>
      <c r="BQ67" s="20">
        <v>2017</v>
      </c>
      <c r="BR67" s="22"/>
      <c r="BS67" s="20"/>
      <c r="BT67" s="20"/>
      <c r="BU67" s="22">
        <v>3.7</v>
      </c>
      <c r="BV67" s="20">
        <v>2</v>
      </c>
      <c r="BW67" s="20">
        <v>2017</v>
      </c>
      <c r="BX67" s="20"/>
      <c r="BY67" s="20"/>
      <c r="BZ67" s="20"/>
      <c r="CA67" s="22">
        <v>7.4</v>
      </c>
      <c r="CB67" s="20">
        <v>1</v>
      </c>
      <c r="CC67" s="20">
        <v>2017</v>
      </c>
      <c r="CD67" s="20"/>
      <c r="CE67" s="20"/>
      <c r="CF67" s="20"/>
      <c r="CG67" s="33">
        <v>362</v>
      </c>
      <c r="CH67" s="20" t="s">
        <v>343</v>
      </c>
      <c r="CI67" s="20">
        <v>2017</v>
      </c>
      <c r="CJ67" s="33"/>
      <c r="CK67" s="20"/>
      <c r="CL67" s="20"/>
      <c r="CM67" s="22">
        <v>36.1</v>
      </c>
      <c r="CN67" s="20" t="s">
        <v>343</v>
      </c>
      <c r="CO67" s="20">
        <v>2017</v>
      </c>
      <c r="CP67" s="22">
        <v>15.6</v>
      </c>
      <c r="CQ67" s="20" t="s">
        <v>343</v>
      </c>
      <c r="CR67" s="20">
        <v>2017</v>
      </c>
      <c r="CS67" s="22"/>
      <c r="CT67" s="20"/>
      <c r="CU67" s="20"/>
      <c r="CV67" s="22"/>
      <c r="CW67" s="20"/>
      <c r="CX67" s="20"/>
      <c r="CY67" s="22">
        <v>175</v>
      </c>
      <c r="CZ67" s="20" t="s">
        <v>343</v>
      </c>
      <c r="DA67" s="20">
        <v>2017</v>
      </c>
      <c r="DB67" s="20">
        <v>8.1</v>
      </c>
      <c r="DC67" s="20">
        <v>1</v>
      </c>
      <c r="DD67" s="20">
        <v>2017</v>
      </c>
      <c r="DE67" s="33"/>
      <c r="DF67" s="20"/>
      <c r="DG67" s="20"/>
      <c r="DH67" s="39">
        <v>3.6249999999999998E-2</v>
      </c>
      <c r="DI67" s="20">
        <v>1</v>
      </c>
      <c r="DJ67" s="20">
        <v>2017</v>
      </c>
      <c r="DK67" s="22">
        <v>0.40250000000000002</v>
      </c>
      <c r="DL67" s="20">
        <v>1</v>
      </c>
      <c r="DM67" s="20">
        <v>2017</v>
      </c>
      <c r="DN67" s="34">
        <v>1.0787500000000001</v>
      </c>
      <c r="DO67" s="20">
        <v>2</v>
      </c>
      <c r="DP67" s="20">
        <v>2017</v>
      </c>
      <c r="DQ67" s="39">
        <v>8.7500000000000008E-3</v>
      </c>
      <c r="DR67" s="20">
        <v>1</v>
      </c>
      <c r="DS67" s="20">
        <v>2017</v>
      </c>
      <c r="DT67" s="34"/>
      <c r="DU67" s="20"/>
      <c r="DV67" s="20"/>
      <c r="DW67" s="34">
        <v>4.1667000000000003E-2</v>
      </c>
      <c r="DX67" s="20">
        <v>2</v>
      </c>
      <c r="DY67" s="20">
        <v>2017</v>
      </c>
      <c r="DZ67" s="34"/>
      <c r="EA67" s="20"/>
      <c r="EB67" s="20"/>
      <c r="EC67" s="22"/>
      <c r="ED67" s="20"/>
      <c r="EE67" s="20"/>
      <c r="EF67" s="20"/>
      <c r="EG67" s="20"/>
      <c r="EH67" s="20"/>
      <c r="EI67" s="20"/>
      <c r="EJ67" s="20"/>
      <c r="EK67" s="20"/>
      <c r="EL67" s="20"/>
      <c r="EM67" s="20"/>
      <c r="EN67" s="14">
        <v>2017</v>
      </c>
      <c r="EO67" s="14">
        <v>2017</v>
      </c>
      <c r="EP67" s="24" t="s">
        <v>343</v>
      </c>
      <c r="EQ67" s="35"/>
      <c r="ER67" s="20"/>
      <c r="ES67" s="18"/>
      <c r="ET67" s="18" t="s">
        <v>541</v>
      </c>
      <c r="EU67" s="20">
        <v>1</v>
      </c>
      <c r="EV67" s="18">
        <v>2017</v>
      </c>
      <c r="EW67" s="35">
        <v>5.0999999999999997E-2</v>
      </c>
      <c r="EX67" s="20">
        <v>2</v>
      </c>
      <c r="EY67" s="18">
        <v>2017</v>
      </c>
      <c r="EZ67" s="35">
        <v>6.6000000000000003E-2</v>
      </c>
      <c r="FA67" s="20">
        <v>2</v>
      </c>
      <c r="FB67" s="18">
        <v>2017</v>
      </c>
      <c r="FC67" s="18" t="s">
        <v>541</v>
      </c>
      <c r="FD67" s="20">
        <v>1</v>
      </c>
      <c r="FE67" s="18">
        <v>2017</v>
      </c>
      <c r="FF67" s="18" t="s">
        <v>541</v>
      </c>
      <c r="FG67" s="20">
        <v>1</v>
      </c>
      <c r="FH67" s="18">
        <v>2017</v>
      </c>
      <c r="FI67" s="35">
        <v>2.5000000000000001E-3</v>
      </c>
      <c r="FJ67" s="20">
        <v>2</v>
      </c>
      <c r="FK67" s="18">
        <v>2017</v>
      </c>
      <c r="FL67" s="35">
        <v>1.6000000000000001E-3</v>
      </c>
      <c r="FM67" s="20">
        <v>2</v>
      </c>
      <c r="FN67" s="18">
        <v>2017</v>
      </c>
      <c r="FO67" s="18">
        <v>6.9999999999999999E-4</v>
      </c>
      <c r="FP67" s="20">
        <v>2</v>
      </c>
      <c r="FQ67" s="18">
        <v>2017</v>
      </c>
      <c r="FR67" s="18"/>
      <c r="FS67" s="20"/>
      <c r="FT67" s="18"/>
      <c r="FU67" s="18"/>
      <c r="FV67" s="20"/>
      <c r="FW67" s="18"/>
      <c r="FX67" s="18" t="s">
        <v>541</v>
      </c>
      <c r="FY67" s="20">
        <v>1</v>
      </c>
      <c r="FZ67" s="18">
        <v>2017</v>
      </c>
      <c r="GA67" s="18"/>
      <c r="GB67" s="20"/>
      <c r="GC67" s="18"/>
      <c r="GD67" s="18"/>
      <c r="GE67" s="20"/>
      <c r="GF67" s="18"/>
      <c r="GG67" s="18" t="s">
        <v>541</v>
      </c>
      <c r="GH67" s="20">
        <v>1</v>
      </c>
      <c r="GI67" s="18">
        <v>2017</v>
      </c>
      <c r="GJ67" s="18"/>
      <c r="GK67" s="20"/>
      <c r="GL67" s="18"/>
      <c r="GM67" s="18"/>
      <c r="GN67" s="20"/>
      <c r="GO67" s="18"/>
      <c r="GP67" s="18"/>
      <c r="GQ67" s="20"/>
      <c r="GR67" s="18"/>
      <c r="GS67" s="18">
        <v>8.9999999999999998E-4</v>
      </c>
      <c r="GT67" s="20">
        <v>2</v>
      </c>
      <c r="GU67" s="18">
        <v>2017</v>
      </c>
      <c r="GV67" s="18"/>
      <c r="GW67" s="20"/>
      <c r="GX67" s="18"/>
      <c r="GY67" s="18">
        <v>0.11</v>
      </c>
      <c r="GZ67" s="20">
        <v>2</v>
      </c>
      <c r="HA67" s="24">
        <v>2017</v>
      </c>
      <c r="HB67" s="24"/>
      <c r="HC67" s="20"/>
      <c r="HD67" s="24"/>
      <c r="HE67" s="24"/>
      <c r="HF67" s="20"/>
      <c r="HG67" s="24"/>
      <c r="HH67" s="24"/>
      <c r="HI67" s="24"/>
      <c r="HJ67" s="24">
        <v>2017</v>
      </c>
      <c r="HK67" s="24">
        <v>2017</v>
      </c>
      <c r="HL67" s="24">
        <v>2</v>
      </c>
      <c r="HM67" s="24">
        <v>2017</v>
      </c>
      <c r="HN67" s="24">
        <v>2017</v>
      </c>
      <c r="HO67" s="24"/>
      <c r="HP67" s="24"/>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24"/>
      <c r="QM67" s="24"/>
      <c r="QN67" s="24"/>
      <c r="QO67" s="24"/>
      <c r="QP67" s="24"/>
      <c r="QQ67" s="24"/>
      <c r="QR67" s="24"/>
      <c r="QS67" s="24"/>
      <c r="QT67" s="24"/>
      <c r="QU67" s="24"/>
      <c r="QV67" s="25"/>
      <c r="QW67" s="26" t="s">
        <v>347</v>
      </c>
      <c r="QX67" s="107" t="s">
        <v>543</v>
      </c>
    </row>
    <row r="68" spans="1:466">
      <c r="A68" s="14">
        <v>62</v>
      </c>
      <c r="B68" s="103" t="s">
        <v>615</v>
      </c>
      <c r="C68" s="132" t="s">
        <v>616</v>
      </c>
      <c r="D68" s="133" t="s">
        <v>537</v>
      </c>
      <c r="E68" s="15" t="s">
        <v>337</v>
      </c>
      <c r="F68" s="104" t="s">
        <v>617</v>
      </c>
      <c r="G68" s="104" t="s">
        <v>618</v>
      </c>
      <c r="H68" s="105" t="s">
        <v>589</v>
      </c>
      <c r="I68" s="105" t="s">
        <v>340</v>
      </c>
      <c r="J68" s="15" t="s">
        <v>532</v>
      </c>
      <c r="K68" s="105" t="s">
        <v>342</v>
      </c>
      <c r="L68" s="105" t="s">
        <v>342</v>
      </c>
      <c r="M68" s="15"/>
      <c r="N68" s="15"/>
      <c r="O68" s="105" t="s">
        <v>341</v>
      </c>
      <c r="P68" s="105" t="s">
        <v>342</v>
      </c>
      <c r="Q68" s="15"/>
      <c r="R68" s="15"/>
      <c r="S68" s="105" t="s">
        <v>341</v>
      </c>
      <c r="T68" s="71"/>
      <c r="U68" s="71"/>
      <c r="V68" s="71"/>
      <c r="W68" s="71"/>
      <c r="X68" s="71"/>
      <c r="Y68" s="18"/>
      <c r="Z68" s="18"/>
      <c r="AA68" s="18"/>
      <c r="AB68" s="71"/>
      <c r="AC68" s="71"/>
      <c r="AD68" s="71"/>
      <c r="AE68" s="18"/>
      <c r="AF68" s="18"/>
      <c r="AG68" s="18"/>
      <c r="AH68" s="71"/>
      <c r="AI68" s="71"/>
      <c r="AJ68" s="71"/>
      <c r="AK68" s="18"/>
      <c r="AL68" s="18"/>
      <c r="AM68" s="18"/>
      <c r="AN68" s="18">
        <v>0.83699999999999997</v>
      </c>
      <c r="AO68" s="137">
        <v>0.66700000000000004</v>
      </c>
      <c r="AP68" s="18">
        <v>2</v>
      </c>
      <c r="AQ68" s="18">
        <v>2017</v>
      </c>
      <c r="AR68" s="14">
        <v>2017</v>
      </c>
      <c r="AS68" s="14">
        <v>2017</v>
      </c>
      <c r="AT68" s="14">
        <v>2</v>
      </c>
      <c r="AU68" s="130"/>
      <c r="AV68" s="130"/>
      <c r="AW68" s="20"/>
      <c r="AX68" s="20"/>
      <c r="AY68" s="22">
        <v>10.1</v>
      </c>
      <c r="AZ68" s="20">
        <v>1</v>
      </c>
      <c r="BA68" s="20">
        <v>2017</v>
      </c>
      <c r="BB68" s="33"/>
      <c r="BC68" s="20"/>
      <c r="BD68" s="33"/>
      <c r="BE68" s="20"/>
      <c r="BF68" s="20"/>
      <c r="BG68" s="20"/>
      <c r="BH68" s="20"/>
      <c r="BI68" s="37"/>
      <c r="BJ68" s="20"/>
      <c r="BK68" s="21"/>
      <c r="BL68" s="37"/>
      <c r="BM68" s="20"/>
      <c r="BN68" s="20"/>
      <c r="BO68" s="22"/>
      <c r="BP68" s="20"/>
      <c r="BQ68" s="20"/>
      <c r="BR68" s="22"/>
      <c r="BS68" s="20"/>
      <c r="BT68" s="20"/>
      <c r="BU68" s="22"/>
      <c r="BV68" s="20"/>
      <c r="BW68" s="20"/>
      <c r="BX68" s="20"/>
      <c r="BY68" s="20"/>
      <c r="BZ68" s="20"/>
      <c r="CA68" s="22"/>
      <c r="CB68" s="20"/>
      <c r="CC68" s="20"/>
      <c r="CD68" s="20"/>
      <c r="CE68" s="20"/>
      <c r="CF68" s="20"/>
      <c r="CG68" s="33"/>
      <c r="CH68" s="20"/>
      <c r="CI68" s="20"/>
      <c r="CJ68" s="33"/>
      <c r="CK68" s="20"/>
      <c r="CL68" s="20"/>
      <c r="CM68" s="22"/>
      <c r="CN68" s="20"/>
      <c r="CO68" s="20"/>
      <c r="CP68" s="22"/>
      <c r="CQ68" s="20"/>
      <c r="CR68" s="20"/>
      <c r="CS68" s="22"/>
      <c r="CT68" s="20"/>
      <c r="CU68" s="20"/>
      <c r="CV68" s="22"/>
      <c r="CW68" s="20"/>
      <c r="CX68" s="20"/>
      <c r="CY68" s="22">
        <v>226</v>
      </c>
      <c r="CZ68" s="20" t="s">
        <v>343</v>
      </c>
      <c r="DA68" s="20">
        <v>2017</v>
      </c>
      <c r="DB68" s="22">
        <v>8</v>
      </c>
      <c r="DC68" s="20">
        <v>1</v>
      </c>
      <c r="DD68" s="20">
        <v>2017</v>
      </c>
      <c r="DE68" s="33"/>
      <c r="DF68" s="20"/>
      <c r="DG68" s="20"/>
      <c r="DH68" s="39"/>
      <c r="DI68" s="20"/>
      <c r="DJ68" s="20"/>
      <c r="DK68" s="22"/>
      <c r="DL68" s="20"/>
      <c r="DM68" s="20"/>
      <c r="DN68" s="34"/>
      <c r="DO68" s="20"/>
      <c r="DP68" s="20"/>
      <c r="DQ68" s="39"/>
      <c r="DR68" s="20"/>
      <c r="DS68" s="20"/>
      <c r="DT68" s="34"/>
      <c r="DU68" s="20"/>
      <c r="DV68" s="20"/>
      <c r="DW68" s="34"/>
      <c r="DX68" s="20"/>
      <c r="DY68" s="20"/>
      <c r="DZ68" s="34"/>
      <c r="EA68" s="20"/>
      <c r="EB68" s="20"/>
      <c r="EC68" s="22"/>
      <c r="ED68" s="20"/>
      <c r="EE68" s="20"/>
      <c r="EF68" s="20"/>
      <c r="EG68" s="20"/>
      <c r="EH68" s="20"/>
      <c r="EI68" s="20"/>
      <c r="EJ68" s="20"/>
      <c r="EK68" s="20"/>
      <c r="EL68" s="20"/>
      <c r="EM68" s="20"/>
      <c r="EN68" s="14">
        <v>2017</v>
      </c>
      <c r="EO68" s="14">
        <v>2017</v>
      </c>
      <c r="EP68" s="24" t="s">
        <v>343</v>
      </c>
      <c r="EQ68" s="35"/>
      <c r="ER68" s="20"/>
      <c r="ES68" s="18"/>
      <c r="ET68" s="18"/>
      <c r="EU68" s="20"/>
      <c r="EV68" s="18"/>
      <c r="EW68" s="35"/>
      <c r="EX68" s="20"/>
      <c r="EY68" s="18"/>
      <c r="EZ68" s="35"/>
      <c r="FA68" s="20"/>
      <c r="FB68" s="18"/>
      <c r="FC68" s="18"/>
      <c r="FD68" s="20"/>
      <c r="FE68" s="18"/>
      <c r="FF68" s="18"/>
      <c r="FG68" s="20"/>
      <c r="FH68" s="18"/>
      <c r="FI68" s="27"/>
      <c r="FJ68" s="20"/>
      <c r="FK68" s="18"/>
      <c r="FL68" s="27"/>
      <c r="FM68" s="20"/>
      <c r="FN68" s="18"/>
      <c r="FO68" s="18"/>
      <c r="FP68" s="20"/>
      <c r="FQ68" s="18"/>
      <c r="FR68" s="18"/>
      <c r="FS68" s="20"/>
      <c r="FT68" s="18"/>
      <c r="FU68" s="18"/>
      <c r="FV68" s="20"/>
      <c r="FW68" s="18"/>
      <c r="FX68" s="18"/>
      <c r="FY68" s="20"/>
      <c r="FZ68" s="18"/>
      <c r="GA68" s="18"/>
      <c r="GB68" s="20"/>
      <c r="GC68" s="18"/>
      <c r="GD68" s="18"/>
      <c r="GE68" s="20"/>
      <c r="GF68" s="18"/>
      <c r="GG68" s="18"/>
      <c r="GH68" s="20"/>
      <c r="GI68" s="18"/>
      <c r="GJ68" s="18"/>
      <c r="GK68" s="20"/>
      <c r="GL68" s="18"/>
      <c r="GM68" s="18"/>
      <c r="GN68" s="20"/>
      <c r="GO68" s="18"/>
      <c r="GP68" s="18"/>
      <c r="GQ68" s="20"/>
      <c r="GR68" s="18"/>
      <c r="GS68" s="18"/>
      <c r="GT68" s="20"/>
      <c r="GU68" s="18"/>
      <c r="GV68" s="18"/>
      <c r="GW68" s="20"/>
      <c r="GX68" s="18"/>
      <c r="GY68" s="18"/>
      <c r="GZ68" s="20"/>
      <c r="HA68" s="24"/>
      <c r="HB68" s="24"/>
      <c r="HC68" s="20"/>
      <c r="HD68" s="24"/>
      <c r="HE68" s="24"/>
      <c r="HF68" s="20"/>
      <c r="HG68" s="24"/>
      <c r="HH68" s="24"/>
      <c r="HI68" s="24"/>
      <c r="HJ68" s="24"/>
      <c r="HK68" s="24"/>
      <c r="HL68" s="24"/>
      <c r="HM68" s="24"/>
      <c r="HN68" s="24"/>
      <c r="HO68" s="24">
        <v>3</v>
      </c>
      <c r="HP68" s="24" t="s">
        <v>370</v>
      </c>
      <c r="HQ68" s="18"/>
      <c r="HR68" s="18"/>
      <c r="HS68" s="18"/>
      <c r="HT68" s="18"/>
      <c r="HU68" s="18"/>
      <c r="HV68" s="18"/>
      <c r="HW68" s="18" t="s">
        <v>541</v>
      </c>
      <c r="HX68" s="18" t="s">
        <v>541</v>
      </c>
      <c r="HY68" s="18">
        <v>1</v>
      </c>
      <c r="HZ68" s="18">
        <v>2017</v>
      </c>
      <c r="IA68" s="18"/>
      <c r="IB68" s="18"/>
      <c r="IC68" s="18"/>
      <c r="ID68" s="18"/>
      <c r="IE68" s="18"/>
      <c r="IF68" s="18"/>
      <c r="IG68" s="18"/>
      <c r="IH68" s="18"/>
      <c r="II68" s="18"/>
      <c r="IJ68" s="18"/>
      <c r="IK68" s="18"/>
      <c r="IL68" s="18"/>
      <c r="IM68" s="18"/>
      <c r="IN68" s="18"/>
      <c r="IO68" s="18" t="s">
        <v>541</v>
      </c>
      <c r="IP68" s="18" t="s">
        <v>541</v>
      </c>
      <c r="IQ68" s="18">
        <v>1</v>
      </c>
      <c r="IR68" s="18">
        <v>2017</v>
      </c>
      <c r="IS68" s="18"/>
      <c r="IT68" s="18"/>
      <c r="IU68" s="18"/>
      <c r="IV68" s="18"/>
      <c r="IW68" s="18"/>
      <c r="IX68" s="18"/>
      <c r="IY68" s="18"/>
      <c r="IZ68" s="18"/>
      <c r="JA68" s="18"/>
      <c r="JB68" s="18"/>
      <c r="JC68" s="18"/>
      <c r="JD68" s="18"/>
      <c r="JE68" s="18">
        <v>1.17</v>
      </c>
      <c r="JF68" s="18">
        <v>1</v>
      </c>
      <c r="JG68" s="18">
        <v>2017</v>
      </c>
      <c r="JH68" s="18"/>
      <c r="JI68" s="18"/>
      <c r="JJ68" s="18"/>
      <c r="JK68" s="18">
        <v>0.16</v>
      </c>
      <c r="JL68" s="18">
        <v>1</v>
      </c>
      <c r="JM68" s="18">
        <v>2017</v>
      </c>
      <c r="JN68" s="18"/>
      <c r="JO68" s="18"/>
      <c r="JP68" s="18"/>
      <c r="JQ68" s="18"/>
      <c r="JR68" s="18"/>
      <c r="JS68" s="18"/>
      <c r="JT68" s="18"/>
      <c r="JU68" s="18"/>
      <c r="JV68" s="18"/>
      <c r="JW68" s="18"/>
      <c r="JX68" s="18"/>
      <c r="JY68" s="18" t="s">
        <v>353</v>
      </c>
      <c r="JZ68" s="18" t="s">
        <v>353</v>
      </c>
      <c r="KA68" s="18">
        <v>1</v>
      </c>
      <c r="KB68" s="18">
        <v>2017</v>
      </c>
      <c r="KC68" s="18"/>
      <c r="KD68" s="18"/>
      <c r="KE68" s="18"/>
      <c r="KF68" s="18" t="s">
        <v>353</v>
      </c>
      <c r="KG68" s="18">
        <v>1</v>
      </c>
      <c r="KH68" s="18">
        <v>2017</v>
      </c>
      <c r="KI68" s="18"/>
      <c r="KJ68" s="18"/>
      <c r="KK68" s="18"/>
      <c r="KL68" s="18" t="s">
        <v>353</v>
      </c>
      <c r="KM68" s="18">
        <v>1</v>
      </c>
      <c r="KN68" s="18">
        <v>2017</v>
      </c>
      <c r="KO68" s="18" t="s">
        <v>353</v>
      </c>
      <c r="KP68" s="18" t="s">
        <v>353</v>
      </c>
      <c r="KQ68" s="18">
        <v>1</v>
      </c>
      <c r="KR68" s="18">
        <v>2017</v>
      </c>
      <c r="KS68" s="18"/>
      <c r="KT68" s="18"/>
      <c r="KU68" s="18"/>
      <c r="KV68" s="18"/>
      <c r="KW68" s="18" t="s">
        <v>353</v>
      </c>
      <c r="KX68" s="18" t="s">
        <v>353</v>
      </c>
      <c r="KY68" s="18">
        <v>1</v>
      </c>
      <c r="KZ68" s="18">
        <v>2017</v>
      </c>
      <c r="LA68" s="18"/>
      <c r="LB68" s="18"/>
      <c r="LC68" s="18"/>
      <c r="LD68" s="18" t="s">
        <v>353</v>
      </c>
      <c r="LE68" s="18">
        <v>1</v>
      </c>
      <c r="LF68" s="18">
        <v>2017</v>
      </c>
      <c r="LG68" s="18"/>
      <c r="LH68" s="18"/>
      <c r="LI68" s="18"/>
      <c r="LJ68" s="18"/>
      <c r="LK68" s="18">
        <v>2</v>
      </c>
      <c r="LL68" s="18">
        <v>3.4</v>
      </c>
      <c r="LM68" s="18">
        <v>1</v>
      </c>
      <c r="LN68" s="18">
        <v>2017</v>
      </c>
      <c r="LO68" s="18"/>
      <c r="LP68" s="18"/>
      <c r="LQ68" s="18"/>
      <c r="LR68" s="18"/>
      <c r="LS68" s="18"/>
      <c r="LT68" s="18"/>
      <c r="LU68" s="18"/>
      <c r="LV68" s="18"/>
      <c r="LW68" s="18"/>
      <c r="LX68" s="18"/>
      <c r="LY68" s="18" t="s">
        <v>353</v>
      </c>
      <c r="LZ68" s="18" t="s">
        <v>353</v>
      </c>
      <c r="MA68" s="18">
        <v>1</v>
      </c>
      <c r="MB68" s="18">
        <v>2017</v>
      </c>
      <c r="MC68" s="18"/>
      <c r="MD68" s="18"/>
      <c r="ME68" s="18"/>
      <c r="MF68" s="18">
        <v>2.3000000000000001E-4</v>
      </c>
      <c r="MG68" s="18">
        <v>1.1999999999999999E-3</v>
      </c>
      <c r="MH68" s="18" t="s">
        <v>352</v>
      </c>
      <c r="MI68" s="18">
        <v>2017</v>
      </c>
      <c r="MJ68" s="18" t="s">
        <v>353</v>
      </c>
      <c r="MK68" s="18">
        <v>1</v>
      </c>
      <c r="ML68" s="18">
        <v>2017</v>
      </c>
      <c r="MM68" s="18" t="s">
        <v>353</v>
      </c>
      <c r="MN68" s="18">
        <v>1</v>
      </c>
      <c r="MO68" s="18">
        <v>2017</v>
      </c>
      <c r="MP68" s="18" t="s">
        <v>353</v>
      </c>
      <c r="MQ68" s="18">
        <v>1</v>
      </c>
      <c r="MR68" s="18">
        <v>2017</v>
      </c>
      <c r="MS68" s="18" t="s">
        <v>353</v>
      </c>
      <c r="MT68" s="18">
        <v>2017</v>
      </c>
      <c r="MU68" s="18"/>
      <c r="MV68" s="18"/>
      <c r="MW68" s="18"/>
      <c r="MX68" s="18"/>
      <c r="MY68" s="18"/>
      <c r="MZ68" s="18"/>
      <c r="NA68" s="18"/>
      <c r="NB68" s="18"/>
      <c r="NC68" s="18" t="s">
        <v>353</v>
      </c>
      <c r="ND68" s="18">
        <v>1</v>
      </c>
      <c r="NE68" s="18">
        <v>2017</v>
      </c>
      <c r="NF68" s="18">
        <v>0.51</v>
      </c>
      <c r="NG68" s="18">
        <v>1</v>
      </c>
      <c r="NH68" s="18">
        <v>2017</v>
      </c>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v>0.13</v>
      </c>
      <c r="PU68" s="18">
        <v>1</v>
      </c>
      <c r="PV68" s="18">
        <v>2017</v>
      </c>
      <c r="PW68" s="18"/>
      <c r="PX68" s="18"/>
      <c r="PY68" s="18"/>
      <c r="PZ68" s="18"/>
      <c r="QA68" s="18"/>
      <c r="QB68" s="18"/>
      <c r="QC68" s="18"/>
      <c r="QD68" s="18"/>
      <c r="QE68" s="18"/>
      <c r="QF68" s="18">
        <v>0.16</v>
      </c>
      <c r="QG68" s="18">
        <v>1</v>
      </c>
      <c r="QH68" s="18">
        <v>2017</v>
      </c>
      <c r="QI68" s="18" t="s">
        <v>353</v>
      </c>
      <c r="QJ68" s="18">
        <v>1</v>
      </c>
      <c r="QK68" s="18">
        <v>2017</v>
      </c>
      <c r="QL68" s="24">
        <v>2017</v>
      </c>
      <c r="QM68" s="24">
        <v>2017</v>
      </c>
      <c r="QN68" s="24" t="s">
        <v>345</v>
      </c>
      <c r="QO68" s="24"/>
      <c r="QP68" s="24"/>
      <c r="QQ68" s="24"/>
      <c r="QR68" s="24"/>
      <c r="QS68" s="24" t="s">
        <v>346</v>
      </c>
      <c r="QT68" s="24"/>
      <c r="QU68" s="24"/>
      <c r="QV68" s="25"/>
      <c r="QW68" s="26" t="s">
        <v>347</v>
      </c>
      <c r="QX68" s="107" t="s">
        <v>543</v>
      </c>
    </row>
    <row r="69" spans="1:466">
      <c r="A69" s="14">
        <v>63</v>
      </c>
      <c r="B69" s="102" t="s">
        <v>701</v>
      </c>
      <c r="C69" s="132" t="s">
        <v>702</v>
      </c>
      <c r="D69" s="133" t="s">
        <v>537</v>
      </c>
      <c r="E69" s="15" t="s">
        <v>337</v>
      </c>
      <c r="F69" s="104" t="s">
        <v>683</v>
      </c>
      <c r="G69" s="104" t="s">
        <v>684</v>
      </c>
      <c r="H69" s="105" t="s">
        <v>679</v>
      </c>
      <c r="I69" s="105" t="s">
        <v>340</v>
      </c>
      <c r="J69" s="15" t="s">
        <v>532</v>
      </c>
      <c r="K69" s="105" t="s">
        <v>341</v>
      </c>
      <c r="L69" s="105" t="s">
        <v>341</v>
      </c>
      <c r="M69" s="15"/>
      <c r="N69" s="15"/>
      <c r="O69" s="105" t="s">
        <v>342</v>
      </c>
      <c r="P69" s="105" t="s">
        <v>342</v>
      </c>
      <c r="Q69" s="15"/>
      <c r="R69" s="15"/>
      <c r="S69" s="105" t="s">
        <v>341</v>
      </c>
      <c r="T69" s="71"/>
      <c r="U69" s="71"/>
      <c r="V69" s="71"/>
      <c r="W69" s="71"/>
      <c r="X69" s="71"/>
      <c r="Y69" s="18">
        <v>0.7</v>
      </c>
      <c r="Z69" s="18">
        <v>1</v>
      </c>
      <c r="AA69" s="18">
        <v>2017</v>
      </c>
      <c r="AB69" s="71"/>
      <c r="AC69" s="71"/>
      <c r="AD69" s="71"/>
      <c r="AE69" s="18">
        <v>41.8</v>
      </c>
      <c r="AF69" s="18">
        <v>2</v>
      </c>
      <c r="AG69" s="18">
        <v>2017</v>
      </c>
      <c r="AH69" s="71"/>
      <c r="AI69" s="71"/>
      <c r="AJ69" s="71"/>
      <c r="AK69" s="18">
        <v>0.70599999999999996</v>
      </c>
      <c r="AL69" s="18">
        <v>3</v>
      </c>
      <c r="AM69" s="18">
        <v>2017</v>
      </c>
      <c r="AN69" s="18" t="s">
        <v>531</v>
      </c>
      <c r="AO69" s="136" t="s">
        <v>531</v>
      </c>
      <c r="AP69" s="18"/>
      <c r="AQ69" s="18">
        <v>2017</v>
      </c>
      <c r="AR69" s="14">
        <v>2017</v>
      </c>
      <c r="AS69" s="14">
        <v>2017</v>
      </c>
      <c r="AT69" s="14">
        <v>3</v>
      </c>
      <c r="AU69" s="130">
        <v>0.48099999999999998</v>
      </c>
      <c r="AV69" s="130">
        <v>0.66</v>
      </c>
      <c r="AW69" s="20">
        <v>2</v>
      </c>
      <c r="AX69" s="20">
        <v>2017</v>
      </c>
      <c r="AY69" s="22">
        <v>8.6999999999999993</v>
      </c>
      <c r="AZ69" s="20">
        <v>1</v>
      </c>
      <c r="BA69" s="20">
        <v>2017</v>
      </c>
      <c r="BB69" s="33"/>
      <c r="BC69" s="20"/>
      <c r="BD69" s="33">
        <v>44</v>
      </c>
      <c r="BE69" s="20">
        <v>2017</v>
      </c>
      <c r="BF69" s="20"/>
      <c r="BG69" s="20"/>
      <c r="BH69" s="20"/>
      <c r="BI69" s="37">
        <v>7.4</v>
      </c>
      <c r="BJ69" s="20">
        <v>2</v>
      </c>
      <c r="BK69" s="21">
        <v>2017</v>
      </c>
      <c r="BL69" s="37">
        <v>8.1999999999999993</v>
      </c>
      <c r="BM69" s="20">
        <v>1</v>
      </c>
      <c r="BN69" s="20">
        <v>2017</v>
      </c>
      <c r="BO69" s="22">
        <v>1.8</v>
      </c>
      <c r="BP69" s="20">
        <v>2</v>
      </c>
      <c r="BQ69" s="20">
        <v>2017</v>
      </c>
      <c r="BR69" s="22">
        <v>9.9</v>
      </c>
      <c r="BS69" s="20">
        <v>1</v>
      </c>
      <c r="BT69" s="20">
        <v>2017</v>
      </c>
      <c r="BU69" s="22">
        <v>12.3</v>
      </c>
      <c r="BV69" s="20">
        <v>2</v>
      </c>
      <c r="BW69" s="20">
        <v>2017</v>
      </c>
      <c r="BX69" s="20"/>
      <c r="BY69" s="20"/>
      <c r="BZ69" s="20"/>
      <c r="CA69" s="22">
        <v>29.6</v>
      </c>
      <c r="CB69" s="20">
        <v>2</v>
      </c>
      <c r="CC69" s="20">
        <v>2017</v>
      </c>
      <c r="CD69" s="20"/>
      <c r="CE69" s="20"/>
      <c r="CF69" s="20"/>
      <c r="CG69" s="33">
        <v>622</v>
      </c>
      <c r="CH69" s="20">
        <v>2</v>
      </c>
      <c r="CI69" s="20">
        <v>2017</v>
      </c>
      <c r="CJ69" s="33">
        <v>433</v>
      </c>
      <c r="CK69" s="20">
        <v>2</v>
      </c>
      <c r="CL69" s="20">
        <v>2017</v>
      </c>
      <c r="CM69" s="22">
        <v>77.8</v>
      </c>
      <c r="CN69" s="20">
        <v>1</v>
      </c>
      <c r="CO69" s="20">
        <v>2017</v>
      </c>
      <c r="CP69" s="22">
        <v>82.2</v>
      </c>
      <c r="CQ69" s="20">
        <v>2</v>
      </c>
      <c r="CR69" s="20">
        <v>2017</v>
      </c>
      <c r="CS69" s="22">
        <v>55.1</v>
      </c>
      <c r="CT69" s="20">
        <v>1</v>
      </c>
      <c r="CU69" s="20">
        <v>2017</v>
      </c>
      <c r="CV69" s="22">
        <v>8.9</v>
      </c>
      <c r="CW69" s="20">
        <v>1</v>
      </c>
      <c r="CX69" s="20">
        <v>2017</v>
      </c>
      <c r="CY69" s="22">
        <v>186</v>
      </c>
      <c r="CZ69" s="20">
        <v>1</v>
      </c>
      <c r="DA69" s="20">
        <v>2017</v>
      </c>
      <c r="DB69" s="20">
        <v>7.2</v>
      </c>
      <c r="DC69" s="20">
        <v>1</v>
      </c>
      <c r="DD69" s="20">
        <v>2017</v>
      </c>
      <c r="DE69" s="33">
        <v>165</v>
      </c>
      <c r="DF69" s="20" t="s">
        <v>343</v>
      </c>
      <c r="DG69" s="20">
        <v>2017</v>
      </c>
      <c r="DH69" s="39">
        <v>0.39</v>
      </c>
      <c r="DI69" s="20">
        <v>2</v>
      </c>
      <c r="DJ69" s="20">
        <v>2017</v>
      </c>
      <c r="DK69" s="22">
        <v>1</v>
      </c>
      <c r="DL69" s="20">
        <v>2</v>
      </c>
      <c r="DM69" s="20">
        <v>2017</v>
      </c>
      <c r="DN69" s="34">
        <v>0.37</v>
      </c>
      <c r="DO69" s="20">
        <v>1</v>
      </c>
      <c r="DP69" s="20">
        <v>2017</v>
      </c>
      <c r="DQ69" s="39">
        <v>8.9999999999999993E-3</v>
      </c>
      <c r="DR69" s="20">
        <v>1</v>
      </c>
      <c r="DS69" s="20">
        <v>2017</v>
      </c>
      <c r="DT69" s="34">
        <v>1.28</v>
      </c>
      <c r="DU69" s="20">
        <v>1</v>
      </c>
      <c r="DV69" s="20">
        <v>2017</v>
      </c>
      <c r="DW69" s="34">
        <v>3.2000000000000001E-2</v>
      </c>
      <c r="DX69" s="20">
        <v>2</v>
      </c>
      <c r="DY69" s="20">
        <v>2017</v>
      </c>
      <c r="DZ69" s="34">
        <v>7.8E-2</v>
      </c>
      <c r="EA69" s="20">
        <v>1</v>
      </c>
      <c r="EB69" s="20">
        <v>2017</v>
      </c>
      <c r="EC69" s="22">
        <v>16</v>
      </c>
      <c r="ED69" s="20">
        <v>2017</v>
      </c>
      <c r="EE69" s="20"/>
      <c r="EF69" s="20"/>
      <c r="EG69" s="20"/>
      <c r="EH69" s="20"/>
      <c r="EI69" s="20"/>
      <c r="EJ69" s="20"/>
      <c r="EK69" s="20"/>
      <c r="EL69" s="20"/>
      <c r="EM69" s="20"/>
      <c r="EN69" s="14">
        <v>2017</v>
      </c>
      <c r="EO69" s="14">
        <v>2017</v>
      </c>
      <c r="EP69" s="24" t="s">
        <v>343</v>
      </c>
      <c r="EQ69" s="35">
        <v>0.01</v>
      </c>
      <c r="ER69" s="20">
        <v>2</v>
      </c>
      <c r="ES69" s="18">
        <v>2017</v>
      </c>
      <c r="ET69" s="18" t="s">
        <v>541</v>
      </c>
      <c r="EU69" s="20">
        <v>1</v>
      </c>
      <c r="EV69" s="18">
        <v>2017</v>
      </c>
      <c r="EW69" s="35">
        <v>5.0999999999999997E-2</v>
      </c>
      <c r="EX69" s="20">
        <v>2</v>
      </c>
      <c r="EY69" s="18">
        <v>2017</v>
      </c>
      <c r="EZ69" s="35">
        <v>0.127</v>
      </c>
      <c r="FA69" s="20">
        <v>2</v>
      </c>
      <c r="FB69" s="18">
        <v>2017</v>
      </c>
      <c r="FC69" s="18" t="s">
        <v>541</v>
      </c>
      <c r="FD69" s="20">
        <v>1</v>
      </c>
      <c r="FE69" s="18">
        <v>2017</v>
      </c>
      <c r="FF69" s="18" t="s">
        <v>541</v>
      </c>
      <c r="FG69" s="20">
        <v>1</v>
      </c>
      <c r="FH69" s="18">
        <v>2017</v>
      </c>
      <c r="FI69" s="35">
        <v>1.43E-2</v>
      </c>
      <c r="FJ69" s="20">
        <v>2</v>
      </c>
      <c r="FK69" s="18">
        <v>2017</v>
      </c>
      <c r="FL69" s="35">
        <v>1.8E-3</v>
      </c>
      <c r="FM69" s="20">
        <v>2</v>
      </c>
      <c r="FN69" s="18">
        <v>2017</v>
      </c>
      <c r="FO69" s="18">
        <v>1.6000000000000001E-3</v>
      </c>
      <c r="FP69" s="20">
        <v>2</v>
      </c>
      <c r="FQ69" s="18">
        <v>2017</v>
      </c>
      <c r="FR69" s="18">
        <v>0.04</v>
      </c>
      <c r="FS69" s="20">
        <v>2</v>
      </c>
      <c r="FT69" s="18">
        <v>2017</v>
      </c>
      <c r="FU69" s="18">
        <v>3.5000000000000003E-2</v>
      </c>
      <c r="FV69" s="20">
        <v>2</v>
      </c>
      <c r="FW69" s="18">
        <v>2017</v>
      </c>
      <c r="FX69" s="18" t="s">
        <v>541</v>
      </c>
      <c r="FY69" s="20">
        <v>1</v>
      </c>
      <c r="FZ69" s="18">
        <v>2017</v>
      </c>
      <c r="GA69" s="18" t="s">
        <v>541</v>
      </c>
      <c r="GB69" s="20">
        <v>1</v>
      </c>
      <c r="GC69" s="18">
        <v>2017</v>
      </c>
      <c r="GD69" s="18" t="s">
        <v>541</v>
      </c>
      <c r="GE69" s="20">
        <v>1</v>
      </c>
      <c r="GF69" s="18">
        <v>2017</v>
      </c>
      <c r="GG69" s="18" t="s">
        <v>541</v>
      </c>
      <c r="GH69" s="20">
        <v>1</v>
      </c>
      <c r="GI69" s="18">
        <v>2017</v>
      </c>
      <c r="GJ69" s="18" t="s">
        <v>541</v>
      </c>
      <c r="GK69" s="20">
        <v>1</v>
      </c>
      <c r="GL69" s="18">
        <v>2017</v>
      </c>
      <c r="GM69" s="18">
        <v>5.9999999999999995E-4</v>
      </c>
      <c r="GN69" s="20">
        <v>2</v>
      </c>
      <c r="GO69" s="18">
        <v>2017</v>
      </c>
      <c r="GP69" s="18" t="s">
        <v>541</v>
      </c>
      <c r="GQ69" s="20">
        <v>1</v>
      </c>
      <c r="GR69" s="18">
        <v>2017</v>
      </c>
      <c r="GS69" s="18">
        <v>4.0000000000000002E-4</v>
      </c>
      <c r="GT69" s="20">
        <v>2</v>
      </c>
      <c r="GU69" s="18">
        <v>2017</v>
      </c>
      <c r="GV69" s="18" t="s">
        <v>541</v>
      </c>
      <c r="GW69" s="20">
        <v>1</v>
      </c>
      <c r="GX69" s="18">
        <v>2017</v>
      </c>
      <c r="GY69" s="18">
        <v>0.16</v>
      </c>
      <c r="GZ69" s="20">
        <v>2</v>
      </c>
      <c r="HA69" s="24">
        <v>2017</v>
      </c>
      <c r="HB69" s="24" t="s">
        <v>541</v>
      </c>
      <c r="HC69" s="20">
        <v>1</v>
      </c>
      <c r="HD69" s="24">
        <v>2017</v>
      </c>
      <c r="HE69" s="24">
        <v>1.5E-3</v>
      </c>
      <c r="HF69" s="20">
        <v>2</v>
      </c>
      <c r="HG69" s="24">
        <v>2017</v>
      </c>
      <c r="HH69" s="24">
        <v>5.9999999999999995E-4</v>
      </c>
      <c r="HI69" s="24">
        <v>2017</v>
      </c>
      <c r="HJ69" s="24">
        <v>2017</v>
      </c>
      <c r="HK69" s="24">
        <v>2017</v>
      </c>
      <c r="HL69" s="24">
        <v>2</v>
      </c>
      <c r="HM69" s="24">
        <v>2017</v>
      </c>
      <c r="HN69" s="24">
        <v>2017</v>
      </c>
      <c r="HO69" s="24">
        <v>3</v>
      </c>
      <c r="HP69" s="24" t="s">
        <v>370</v>
      </c>
      <c r="HQ69" s="18"/>
      <c r="HR69" s="18"/>
      <c r="HS69" s="18" t="s">
        <v>541</v>
      </c>
      <c r="HT69" s="18" t="s">
        <v>541</v>
      </c>
      <c r="HU69" s="18">
        <v>1</v>
      </c>
      <c r="HV69" s="18">
        <v>2017</v>
      </c>
      <c r="HW69" s="18" t="s">
        <v>541</v>
      </c>
      <c r="HX69" s="18" t="s">
        <v>541</v>
      </c>
      <c r="HY69" s="18">
        <v>1</v>
      </c>
      <c r="HZ69" s="18">
        <v>2017</v>
      </c>
      <c r="IA69" s="18" t="s">
        <v>541</v>
      </c>
      <c r="IB69" s="18" t="s">
        <v>541</v>
      </c>
      <c r="IC69" s="18">
        <v>1</v>
      </c>
      <c r="ID69" s="18">
        <v>2017</v>
      </c>
      <c r="IE69" s="18" t="s">
        <v>541</v>
      </c>
      <c r="IF69" s="18" t="s">
        <v>541</v>
      </c>
      <c r="IG69" s="18">
        <v>1</v>
      </c>
      <c r="IH69" s="18">
        <v>2017</v>
      </c>
      <c r="II69" s="18"/>
      <c r="IJ69" s="18"/>
      <c r="IK69" s="18"/>
      <c r="IL69" s="24" t="s">
        <v>541</v>
      </c>
      <c r="IM69" s="24">
        <v>1</v>
      </c>
      <c r="IN69" s="18">
        <v>2017</v>
      </c>
      <c r="IO69" s="18">
        <v>0.05</v>
      </c>
      <c r="IP69" s="18">
        <v>0.12</v>
      </c>
      <c r="IQ69" s="18">
        <v>1</v>
      </c>
      <c r="IR69" s="18">
        <v>2017</v>
      </c>
      <c r="IS69" s="24" t="s">
        <v>541</v>
      </c>
      <c r="IT69" s="24" t="s">
        <v>541</v>
      </c>
      <c r="IU69" s="24">
        <v>1</v>
      </c>
      <c r="IV69" s="18">
        <v>2017</v>
      </c>
      <c r="IW69" s="24" t="s">
        <v>541</v>
      </c>
      <c r="IX69" s="24" t="s">
        <v>541</v>
      </c>
      <c r="IY69" s="24">
        <v>1</v>
      </c>
      <c r="IZ69" s="18">
        <v>2017</v>
      </c>
      <c r="JA69" s="18" t="s">
        <v>541</v>
      </c>
      <c r="JB69" s="18" t="s">
        <v>541</v>
      </c>
      <c r="JC69" s="18">
        <v>1</v>
      </c>
      <c r="JD69" s="18">
        <v>2017</v>
      </c>
      <c r="JE69" s="18" t="s">
        <v>353</v>
      </c>
      <c r="JF69" s="18">
        <v>1</v>
      </c>
      <c r="JG69" s="18">
        <v>2017</v>
      </c>
      <c r="JH69" s="18" t="s">
        <v>353</v>
      </c>
      <c r="JI69" s="18">
        <v>1</v>
      </c>
      <c r="JJ69" s="18">
        <v>2017</v>
      </c>
      <c r="JK69" s="18">
        <v>0.23</v>
      </c>
      <c r="JL69" s="18">
        <v>1</v>
      </c>
      <c r="JM69" s="18">
        <v>2017</v>
      </c>
      <c r="JN69" s="18" t="s">
        <v>353</v>
      </c>
      <c r="JO69" s="18" t="s">
        <v>353</v>
      </c>
      <c r="JP69" s="18">
        <v>1</v>
      </c>
      <c r="JQ69" s="18">
        <v>2017</v>
      </c>
      <c r="JR69" s="18" t="s">
        <v>353</v>
      </c>
      <c r="JS69" s="18" t="s">
        <v>353</v>
      </c>
      <c r="JT69" s="18">
        <v>1</v>
      </c>
      <c r="JU69" s="18">
        <v>2017</v>
      </c>
      <c r="JV69" s="18"/>
      <c r="JW69" s="18"/>
      <c r="JX69" s="18"/>
      <c r="JY69" s="18" t="s">
        <v>353</v>
      </c>
      <c r="JZ69" s="18" t="s">
        <v>353</v>
      </c>
      <c r="KA69" s="18">
        <v>1</v>
      </c>
      <c r="KB69" s="18">
        <v>2017</v>
      </c>
      <c r="KC69" s="18"/>
      <c r="KD69" s="18"/>
      <c r="KE69" s="18"/>
      <c r="KF69" s="18" t="s">
        <v>353</v>
      </c>
      <c r="KG69" s="18">
        <v>1</v>
      </c>
      <c r="KH69" s="18">
        <v>2017</v>
      </c>
      <c r="KI69" s="18"/>
      <c r="KJ69" s="18"/>
      <c r="KK69" s="18"/>
      <c r="KL69" s="18" t="s">
        <v>353</v>
      </c>
      <c r="KM69" s="18">
        <v>1</v>
      </c>
      <c r="KN69" s="18">
        <v>2017</v>
      </c>
      <c r="KO69" s="18" t="s">
        <v>353</v>
      </c>
      <c r="KP69" s="18" t="s">
        <v>353</v>
      </c>
      <c r="KQ69" s="18">
        <v>1</v>
      </c>
      <c r="KR69" s="18">
        <v>2017</v>
      </c>
      <c r="KS69" s="18" t="s">
        <v>353</v>
      </c>
      <c r="KT69" s="18" t="s">
        <v>353</v>
      </c>
      <c r="KU69" s="18">
        <v>1</v>
      </c>
      <c r="KV69" s="18">
        <v>2017</v>
      </c>
      <c r="KW69" s="18" t="s">
        <v>353</v>
      </c>
      <c r="KX69" s="18" t="s">
        <v>353</v>
      </c>
      <c r="KY69" s="18">
        <v>1</v>
      </c>
      <c r="KZ69" s="18">
        <v>2017</v>
      </c>
      <c r="LA69" s="18"/>
      <c r="LB69" s="18"/>
      <c r="LC69" s="18"/>
      <c r="LD69" s="18" t="s">
        <v>353</v>
      </c>
      <c r="LE69" s="18">
        <v>1</v>
      </c>
      <c r="LF69" s="18">
        <v>2017</v>
      </c>
      <c r="LG69" s="18">
        <v>8.9999999999999993E-3</v>
      </c>
      <c r="LH69" s="18">
        <v>2.5999999999999999E-2</v>
      </c>
      <c r="LI69" s="18">
        <v>1</v>
      </c>
      <c r="LJ69" s="18">
        <v>2017</v>
      </c>
      <c r="LK69" s="18">
        <v>5.9</v>
      </c>
      <c r="LL69" s="18">
        <v>7.1</v>
      </c>
      <c r="LM69" s="18" t="s">
        <v>352</v>
      </c>
      <c r="LN69" s="18">
        <v>2017</v>
      </c>
      <c r="LO69" s="18" t="s">
        <v>353</v>
      </c>
      <c r="LP69" s="18" t="s">
        <v>353</v>
      </c>
      <c r="LQ69" s="18">
        <v>1</v>
      </c>
      <c r="LR69" s="18">
        <v>2017</v>
      </c>
      <c r="LS69" s="18">
        <v>1.6999999999999999E-3</v>
      </c>
      <c r="LT69" s="18">
        <v>1</v>
      </c>
      <c r="LU69" s="18">
        <v>2017</v>
      </c>
      <c r="LV69" s="18" t="s">
        <v>353</v>
      </c>
      <c r="LW69" s="18">
        <v>1</v>
      </c>
      <c r="LX69" s="18">
        <v>2017</v>
      </c>
      <c r="LY69" s="18" t="s">
        <v>353</v>
      </c>
      <c r="LZ69" s="18" t="s">
        <v>353</v>
      </c>
      <c r="MA69" s="18">
        <v>1</v>
      </c>
      <c r="MB69" s="18">
        <v>2017</v>
      </c>
      <c r="MC69" s="18"/>
      <c r="MD69" s="18"/>
      <c r="ME69" s="18"/>
      <c r="MF69" s="18">
        <v>1E-4</v>
      </c>
      <c r="MG69" s="18">
        <v>5.4000000000000001E-4</v>
      </c>
      <c r="MH69" s="18">
        <v>1</v>
      </c>
      <c r="MI69" s="18">
        <v>2017</v>
      </c>
      <c r="MJ69" s="18" t="s">
        <v>353</v>
      </c>
      <c r="MK69" s="18">
        <v>1</v>
      </c>
      <c r="ML69" s="18">
        <v>2017</v>
      </c>
      <c r="MM69" s="18" t="s">
        <v>353</v>
      </c>
      <c r="MN69" s="18">
        <v>1</v>
      </c>
      <c r="MO69" s="18">
        <v>2017</v>
      </c>
      <c r="MP69" s="18" t="s">
        <v>353</v>
      </c>
      <c r="MQ69" s="18">
        <v>1</v>
      </c>
      <c r="MR69" s="18">
        <v>2017</v>
      </c>
      <c r="MS69" s="18" t="s">
        <v>353</v>
      </c>
      <c r="MT69" s="18">
        <v>2017</v>
      </c>
      <c r="MU69" s="18" t="s">
        <v>353</v>
      </c>
      <c r="MV69" s="18" t="s">
        <v>353</v>
      </c>
      <c r="MW69" s="18">
        <v>1</v>
      </c>
      <c r="MX69" s="18">
        <v>2017</v>
      </c>
      <c r="MY69" s="18" t="s">
        <v>353</v>
      </c>
      <c r="MZ69" s="18" t="s">
        <v>353</v>
      </c>
      <c r="NA69" s="18">
        <v>1</v>
      </c>
      <c r="NB69" s="18">
        <v>2017</v>
      </c>
      <c r="NC69" s="18" t="s">
        <v>353</v>
      </c>
      <c r="ND69" s="18">
        <v>1</v>
      </c>
      <c r="NE69" s="18">
        <v>2017</v>
      </c>
      <c r="NF69" s="18">
        <v>0.14000000000000001</v>
      </c>
      <c r="NG69" s="18">
        <v>1</v>
      </c>
      <c r="NH69" s="18">
        <v>2017</v>
      </c>
      <c r="NI69" s="18" t="s">
        <v>353</v>
      </c>
      <c r="NJ69" s="18">
        <v>1</v>
      </c>
      <c r="NK69" s="18">
        <v>2017</v>
      </c>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t="s">
        <v>353</v>
      </c>
      <c r="PU69" s="18">
        <v>1</v>
      </c>
      <c r="PV69" s="18">
        <v>2017</v>
      </c>
      <c r="PW69" s="18" t="s">
        <v>353</v>
      </c>
      <c r="PX69" s="18">
        <v>1</v>
      </c>
      <c r="PY69" s="18">
        <v>2017</v>
      </c>
      <c r="PZ69" s="18" t="s">
        <v>353</v>
      </c>
      <c r="QA69" s="18">
        <v>1</v>
      </c>
      <c r="QB69" s="18">
        <v>2017</v>
      </c>
      <c r="QC69" s="18" t="s">
        <v>353</v>
      </c>
      <c r="QD69" s="18">
        <v>1</v>
      </c>
      <c r="QE69" s="18">
        <v>2017</v>
      </c>
      <c r="QF69" s="18" t="s">
        <v>353</v>
      </c>
      <c r="QG69" s="18">
        <v>1</v>
      </c>
      <c r="QH69" s="18">
        <v>2017</v>
      </c>
      <c r="QI69" s="18" t="s">
        <v>353</v>
      </c>
      <c r="QJ69" s="18">
        <v>1</v>
      </c>
      <c r="QK69" s="18">
        <v>2017</v>
      </c>
      <c r="QL69" s="24">
        <v>2017</v>
      </c>
      <c r="QM69" s="24">
        <v>2017</v>
      </c>
      <c r="QN69" s="24" t="s">
        <v>345</v>
      </c>
      <c r="QO69" s="24"/>
      <c r="QP69" s="24"/>
      <c r="QQ69" s="24"/>
      <c r="QR69" s="24"/>
      <c r="QS69" s="24" t="s">
        <v>346</v>
      </c>
      <c r="QT69" s="24"/>
      <c r="QU69" s="24"/>
      <c r="QV69" s="25"/>
      <c r="QW69" s="26" t="s">
        <v>347</v>
      </c>
      <c r="QX69" s="107" t="s">
        <v>543</v>
      </c>
    </row>
    <row r="70" spans="1:466">
      <c r="A70" s="14">
        <v>64</v>
      </c>
      <c r="B70" s="103" t="s">
        <v>619</v>
      </c>
      <c r="C70" s="132" t="s">
        <v>620</v>
      </c>
      <c r="D70" s="133" t="s">
        <v>537</v>
      </c>
      <c r="E70" s="15" t="s">
        <v>337</v>
      </c>
      <c r="F70" s="104" t="s">
        <v>621</v>
      </c>
      <c r="G70" s="104" t="s">
        <v>622</v>
      </c>
      <c r="H70" s="105" t="s">
        <v>540</v>
      </c>
      <c r="I70" s="105" t="s">
        <v>340</v>
      </c>
      <c r="J70" s="15" t="s">
        <v>532</v>
      </c>
      <c r="K70" s="105" t="s">
        <v>342</v>
      </c>
      <c r="L70" s="105"/>
      <c r="M70" s="15"/>
      <c r="N70" s="15"/>
      <c r="O70" s="105"/>
      <c r="P70" s="105"/>
      <c r="Q70" s="15"/>
      <c r="R70" s="15"/>
      <c r="S70" s="105" t="s">
        <v>341</v>
      </c>
      <c r="T70" s="71"/>
      <c r="U70" s="71"/>
      <c r="V70" s="71"/>
      <c r="W70" s="71"/>
      <c r="X70" s="71"/>
      <c r="Y70" s="18"/>
      <c r="Z70" s="18"/>
      <c r="AA70" s="18"/>
      <c r="AB70" s="71"/>
      <c r="AC70" s="71"/>
      <c r="AD70" s="71"/>
      <c r="AE70" s="18"/>
      <c r="AF70" s="18"/>
      <c r="AG70" s="18"/>
      <c r="AH70" s="71"/>
      <c r="AI70" s="71"/>
      <c r="AJ70" s="71"/>
      <c r="AK70" s="18"/>
      <c r="AL70" s="18"/>
      <c r="AM70" s="18"/>
      <c r="AN70" s="18">
        <v>0.625</v>
      </c>
      <c r="AO70" s="135">
        <v>0.5</v>
      </c>
      <c r="AP70" s="18">
        <v>3</v>
      </c>
      <c r="AQ70" s="18">
        <v>2017</v>
      </c>
      <c r="AR70" s="14">
        <v>2017</v>
      </c>
      <c r="AS70" s="14">
        <v>2017</v>
      </c>
      <c r="AT70" s="14">
        <v>3</v>
      </c>
      <c r="AU70" s="130"/>
      <c r="AV70" s="130"/>
      <c r="AW70" s="20"/>
      <c r="AX70" s="20"/>
      <c r="AY70" s="22">
        <v>9.4</v>
      </c>
      <c r="AZ70" s="20">
        <v>1</v>
      </c>
      <c r="BA70" s="20">
        <v>2017</v>
      </c>
      <c r="BB70" s="33">
        <v>1</v>
      </c>
      <c r="BC70" s="20">
        <v>2017</v>
      </c>
      <c r="BD70" s="33">
        <v>6</v>
      </c>
      <c r="BE70" s="20">
        <v>2017</v>
      </c>
      <c r="BF70" s="20"/>
      <c r="BG70" s="20"/>
      <c r="BH70" s="20"/>
      <c r="BI70" s="37">
        <v>3</v>
      </c>
      <c r="BJ70" s="20">
        <v>1</v>
      </c>
      <c r="BK70" s="21">
        <v>2017</v>
      </c>
      <c r="BL70" s="37">
        <v>11.6</v>
      </c>
      <c r="BM70" s="20">
        <v>1</v>
      </c>
      <c r="BN70" s="20">
        <v>2017</v>
      </c>
      <c r="BO70" s="22">
        <v>1.3</v>
      </c>
      <c r="BP70" s="20">
        <v>1</v>
      </c>
      <c r="BQ70" s="20">
        <v>2017</v>
      </c>
      <c r="BR70" s="22"/>
      <c r="BS70" s="20"/>
      <c r="BT70" s="20"/>
      <c r="BU70" s="22">
        <v>2.7</v>
      </c>
      <c r="BV70" s="20">
        <v>1</v>
      </c>
      <c r="BW70" s="20">
        <v>2017</v>
      </c>
      <c r="BX70" s="20"/>
      <c r="BY70" s="20"/>
      <c r="BZ70" s="20"/>
      <c r="CA70" s="22">
        <v>11.7</v>
      </c>
      <c r="CB70" s="20">
        <v>2</v>
      </c>
      <c r="CC70" s="20">
        <v>2017</v>
      </c>
      <c r="CD70" s="20"/>
      <c r="CE70" s="20"/>
      <c r="CF70" s="20"/>
      <c r="CG70" s="33">
        <v>293</v>
      </c>
      <c r="CH70" s="20">
        <v>2</v>
      </c>
      <c r="CI70" s="20">
        <v>2017</v>
      </c>
      <c r="CJ70" s="33"/>
      <c r="CK70" s="20"/>
      <c r="CL70" s="20"/>
      <c r="CM70" s="22">
        <v>15.9</v>
      </c>
      <c r="CN70" s="20">
        <v>1</v>
      </c>
      <c r="CO70" s="20">
        <v>2017</v>
      </c>
      <c r="CP70" s="22">
        <v>4.2</v>
      </c>
      <c r="CQ70" s="20">
        <v>2</v>
      </c>
      <c r="CR70" s="20">
        <v>2017</v>
      </c>
      <c r="CS70" s="22"/>
      <c r="CT70" s="20"/>
      <c r="CU70" s="20"/>
      <c r="CV70" s="22"/>
      <c r="CW70" s="20"/>
      <c r="CX70" s="20"/>
      <c r="CY70" s="22">
        <v>173</v>
      </c>
      <c r="CZ70" s="20" t="s">
        <v>343</v>
      </c>
      <c r="DA70" s="20">
        <v>2017</v>
      </c>
      <c r="DB70" s="20">
        <v>8.1</v>
      </c>
      <c r="DC70" s="20">
        <v>1</v>
      </c>
      <c r="DD70" s="20">
        <v>2017</v>
      </c>
      <c r="DE70" s="33"/>
      <c r="DF70" s="20"/>
      <c r="DG70" s="20"/>
      <c r="DH70" s="39">
        <v>0.05</v>
      </c>
      <c r="DI70" s="20">
        <v>1</v>
      </c>
      <c r="DJ70" s="20">
        <v>2017</v>
      </c>
      <c r="DK70" s="22" t="s">
        <v>353</v>
      </c>
      <c r="DL70" s="20">
        <v>1</v>
      </c>
      <c r="DM70" s="20">
        <v>2017</v>
      </c>
      <c r="DN70" s="34">
        <v>0.43</v>
      </c>
      <c r="DO70" s="20">
        <v>1</v>
      </c>
      <c r="DP70" s="20">
        <v>2017</v>
      </c>
      <c r="DQ70" s="39">
        <v>3.3999999999999998E-3</v>
      </c>
      <c r="DR70" s="20">
        <v>1</v>
      </c>
      <c r="DS70" s="20">
        <v>2017</v>
      </c>
      <c r="DT70" s="34"/>
      <c r="DU70" s="20"/>
      <c r="DV70" s="20"/>
      <c r="DW70" s="34">
        <v>1.2999999999999999E-2</v>
      </c>
      <c r="DX70" s="20">
        <v>1</v>
      </c>
      <c r="DY70" s="20">
        <v>2017</v>
      </c>
      <c r="DZ70" s="34"/>
      <c r="EA70" s="20"/>
      <c r="EB70" s="20"/>
      <c r="EC70" s="22"/>
      <c r="ED70" s="20"/>
      <c r="EE70" s="20"/>
      <c r="EF70" s="20"/>
      <c r="EG70" s="20"/>
      <c r="EH70" s="20"/>
      <c r="EI70" s="20"/>
      <c r="EJ70" s="20"/>
      <c r="EK70" s="20"/>
      <c r="EL70" s="20"/>
      <c r="EM70" s="20"/>
      <c r="EN70" s="14">
        <v>2017</v>
      </c>
      <c r="EO70" s="14">
        <v>2017</v>
      </c>
      <c r="EP70" s="24" t="s">
        <v>343</v>
      </c>
      <c r="EQ70" s="18" t="s">
        <v>541</v>
      </c>
      <c r="ER70" s="20">
        <v>1</v>
      </c>
      <c r="ES70" s="18">
        <v>2017</v>
      </c>
      <c r="ET70" s="18" t="s">
        <v>541</v>
      </c>
      <c r="EU70" s="20">
        <v>1</v>
      </c>
      <c r="EV70" s="18">
        <v>2017</v>
      </c>
      <c r="EW70" s="35">
        <v>3.9E-2</v>
      </c>
      <c r="EX70" s="20">
        <v>1</v>
      </c>
      <c r="EY70" s="18">
        <v>2017</v>
      </c>
      <c r="EZ70" s="35">
        <v>2.5000000000000001E-2</v>
      </c>
      <c r="FA70" s="20">
        <v>1</v>
      </c>
      <c r="FB70" s="18">
        <v>2017</v>
      </c>
      <c r="FC70" s="18" t="s">
        <v>541</v>
      </c>
      <c r="FD70" s="20">
        <v>1</v>
      </c>
      <c r="FE70" s="18">
        <v>2017</v>
      </c>
      <c r="FF70" s="18" t="s">
        <v>541</v>
      </c>
      <c r="FG70" s="20">
        <v>1</v>
      </c>
      <c r="FH70" s="18">
        <v>2017</v>
      </c>
      <c r="FI70" s="35">
        <v>1.5E-3</v>
      </c>
      <c r="FJ70" s="20">
        <v>1</v>
      </c>
      <c r="FK70" s="18">
        <v>2017</v>
      </c>
      <c r="FL70" s="35">
        <v>1.5E-3</v>
      </c>
      <c r="FM70" s="20">
        <v>1</v>
      </c>
      <c r="FN70" s="18">
        <v>2017</v>
      </c>
      <c r="FO70" s="18">
        <v>8.0000000000000004E-4</v>
      </c>
      <c r="FP70" s="20">
        <v>2</v>
      </c>
      <c r="FQ70" s="18">
        <v>2017</v>
      </c>
      <c r="FR70" s="18"/>
      <c r="FS70" s="20"/>
      <c r="FT70" s="18"/>
      <c r="FU70" s="18">
        <v>1.2E-2</v>
      </c>
      <c r="FV70" s="20">
        <v>1</v>
      </c>
      <c r="FW70" s="18">
        <v>2017</v>
      </c>
      <c r="FX70" s="18" t="s">
        <v>541</v>
      </c>
      <c r="FY70" s="20">
        <v>1</v>
      </c>
      <c r="FZ70" s="18">
        <v>2017</v>
      </c>
      <c r="GA70" s="18" t="s">
        <v>541</v>
      </c>
      <c r="GB70" s="20">
        <v>1</v>
      </c>
      <c r="GC70" s="18">
        <v>2017</v>
      </c>
      <c r="GD70" s="18" t="s">
        <v>541</v>
      </c>
      <c r="GE70" s="20">
        <v>1</v>
      </c>
      <c r="GF70" s="18">
        <v>2017</v>
      </c>
      <c r="GG70" s="18" t="s">
        <v>541</v>
      </c>
      <c r="GH70" s="20">
        <v>1</v>
      </c>
      <c r="GI70" s="18">
        <v>2017</v>
      </c>
      <c r="GJ70" s="18">
        <v>1E-4</v>
      </c>
      <c r="GK70" s="20">
        <v>2</v>
      </c>
      <c r="GL70" s="18">
        <v>2017</v>
      </c>
      <c r="GM70" s="18" t="s">
        <v>541</v>
      </c>
      <c r="GN70" s="20">
        <v>1</v>
      </c>
      <c r="GO70" s="18">
        <v>2017</v>
      </c>
      <c r="GP70" s="18">
        <v>4.0000000000000002E-4</v>
      </c>
      <c r="GQ70" s="20">
        <v>1</v>
      </c>
      <c r="GR70" s="18">
        <v>2017</v>
      </c>
      <c r="GS70" s="18" t="s">
        <v>541</v>
      </c>
      <c r="GT70" s="20">
        <v>1</v>
      </c>
      <c r="GU70" s="18">
        <v>2017</v>
      </c>
      <c r="GV70" s="18" t="s">
        <v>541</v>
      </c>
      <c r="GW70" s="20">
        <v>1</v>
      </c>
      <c r="GX70" s="18">
        <v>2017</v>
      </c>
      <c r="GY70" s="18" t="s">
        <v>541</v>
      </c>
      <c r="GZ70" s="20">
        <v>1</v>
      </c>
      <c r="HA70" s="18">
        <v>2017</v>
      </c>
      <c r="HB70" s="18" t="s">
        <v>541</v>
      </c>
      <c r="HC70" s="20">
        <v>1</v>
      </c>
      <c r="HD70" s="18">
        <v>2017</v>
      </c>
      <c r="HE70" s="18" t="s">
        <v>541</v>
      </c>
      <c r="HF70" s="20">
        <v>1</v>
      </c>
      <c r="HG70" s="18">
        <v>2017</v>
      </c>
      <c r="HH70" s="24">
        <v>2.5000000000000001E-3</v>
      </c>
      <c r="HI70" s="24">
        <v>2017</v>
      </c>
      <c r="HJ70" s="24">
        <v>2017</v>
      </c>
      <c r="HK70" s="24">
        <v>2017</v>
      </c>
      <c r="HL70" s="24">
        <v>2</v>
      </c>
      <c r="HM70" s="24">
        <v>2017</v>
      </c>
      <c r="HN70" s="24">
        <v>2017</v>
      </c>
      <c r="HO70" s="24">
        <v>3</v>
      </c>
      <c r="HP70" s="24" t="s">
        <v>370</v>
      </c>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24"/>
      <c r="QM70" s="24"/>
      <c r="QN70" s="24"/>
      <c r="QO70" s="24"/>
      <c r="QP70" s="24"/>
      <c r="QQ70" s="24"/>
      <c r="QR70" s="24"/>
      <c r="QS70" s="24" t="s">
        <v>346</v>
      </c>
      <c r="QT70" s="24"/>
      <c r="QU70" s="24"/>
      <c r="QV70" s="25"/>
      <c r="QW70" s="26" t="s">
        <v>347</v>
      </c>
      <c r="QX70" s="107" t="s">
        <v>543</v>
      </c>
    </row>
    <row r="71" spans="1:466">
      <c r="A71" s="14">
        <v>65</v>
      </c>
      <c r="B71" s="102" t="s">
        <v>623</v>
      </c>
      <c r="C71" s="132" t="s">
        <v>624</v>
      </c>
      <c r="D71" s="133" t="s">
        <v>537</v>
      </c>
      <c r="E71" s="15" t="s">
        <v>337</v>
      </c>
      <c r="F71" s="104" t="s">
        <v>625</v>
      </c>
      <c r="G71" s="104" t="s">
        <v>626</v>
      </c>
      <c r="H71" s="105" t="s">
        <v>540</v>
      </c>
      <c r="I71" s="105" t="s">
        <v>547</v>
      </c>
      <c r="J71" s="15" t="s">
        <v>532</v>
      </c>
      <c r="K71" s="105" t="s">
        <v>342</v>
      </c>
      <c r="L71" s="105" t="s">
        <v>342</v>
      </c>
      <c r="M71" s="15"/>
      <c r="N71" s="15"/>
      <c r="O71" s="105" t="s">
        <v>341</v>
      </c>
      <c r="P71" s="105" t="s">
        <v>342</v>
      </c>
      <c r="Q71" s="15"/>
      <c r="R71" s="15"/>
      <c r="S71" s="105" t="s">
        <v>341</v>
      </c>
      <c r="T71" s="71"/>
      <c r="U71" s="71"/>
      <c r="V71" s="71"/>
      <c r="W71" s="71"/>
      <c r="X71" s="71"/>
      <c r="Y71" s="18"/>
      <c r="Z71" s="18"/>
      <c r="AA71" s="18"/>
      <c r="AB71" s="71"/>
      <c r="AC71" s="71"/>
      <c r="AD71" s="71"/>
      <c r="AE71" s="18"/>
      <c r="AF71" s="18"/>
      <c r="AG71" s="18"/>
      <c r="AH71" s="71"/>
      <c r="AI71" s="71"/>
      <c r="AJ71" s="71"/>
      <c r="AK71" s="18"/>
      <c r="AL71" s="18"/>
      <c r="AM71" s="18"/>
      <c r="AN71" s="18">
        <v>0.622</v>
      </c>
      <c r="AO71" s="135">
        <v>0.5</v>
      </c>
      <c r="AP71" s="18">
        <v>3</v>
      </c>
      <c r="AQ71" s="18">
        <v>2017</v>
      </c>
      <c r="AR71" s="14">
        <v>2017</v>
      </c>
      <c r="AS71" s="14">
        <v>2017</v>
      </c>
      <c r="AT71" s="14">
        <v>3</v>
      </c>
      <c r="AU71" s="130"/>
      <c r="AV71" s="130"/>
      <c r="AW71" s="20"/>
      <c r="AX71" s="20"/>
      <c r="AY71" s="22">
        <v>9.3000000000000007</v>
      </c>
      <c r="AZ71" s="20">
        <v>1</v>
      </c>
      <c r="BA71" s="20">
        <v>2017</v>
      </c>
      <c r="BB71" s="33">
        <v>1</v>
      </c>
      <c r="BC71" s="20">
        <v>2017</v>
      </c>
      <c r="BD71" s="33">
        <v>9</v>
      </c>
      <c r="BE71" s="20">
        <v>2017</v>
      </c>
      <c r="BF71" s="20"/>
      <c r="BG71" s="20"/>
      <c r="BH71" s="20"/>
      <c r="BI71" s="37">
        <v>5.6</v>
      </c>
      <c r="BJ71" s="20">
        <v>1</v>
      </c>
      <c r="BK71" s="21">
        <v>2017</v>
      </c>
      <c r="BL71" s="37">
        <v>12</v>
      </c>
      <c r="BM71" s="20">
        <v>1</v>
      </c>
      <c r="BN71" s="20">
        <v>2017</v>
      </c>
      <c r="BO71" s="22">
        <v>1.3</v>
      </c>
      <c r="BP71" s="20">
        <v>1</v>
      </c>
      <c r="BQ71" s="20">
        <v>2017</v>
      </c>
      <c r="BR71" s="22"/>
      <c r="BS71" s="20"/>
      <c r="BT71" s="20"/>
      <c r="BU71" s="22">
        <v>2.9</v>
      </c>
      <c r="BV71" s="20">
        <v>1</v>
      </c>
      <c r="BW71" s="20">
        <v>2017</v>
      </c>
      <c r="BX71" s="20"/>
      <c r="BY71" s="20"/>
      <c r="BZ71" s="20"/>
      <c r="CA71" s="22" t="s">
        <v>353</v>
      </c>
      <c r="CB71" s="20">
        <v>1</v>
      </c>
      <c r="CC71" s="20">
        <v>2017</v>
      </c>
      <c r="CD71" s="20"/>
      <c r="CE71" s="20"/>
      <c r="CF71" s="20"/>
      <c r="CG71" s="33">
        <v>306</v>
      </c>
      <c r="CH71" s="20">
        <v>2</v>
      </c>
      <c r="CI71" s="20">
        <v>2017</v>
      </c>
      <c r="CJ71" s="33"/>
      <c r="CK71" s="20"/>
      <c r="CL71" s="20"/>
      <c r="CM71" s="22">
        <v>17.2</v>
      </c>
      <c r="CN71" s="20">
        <v>1</v>
      </c>
      <c r="CO71" s="20">
        <v>2017</v>
      </c>
      <c r="CP71" s="22">
        <v>5.8</v>
      </c>
      <c r="CQ71" s="20">
        <v>2</v>
      </c>
      <c r="CR71" s="20">
        <v>2017</v>
      </c>
      <c r="CS71" s="22"/>
      <c r="CT71" s="20"/>
      <c r="CU71" s="20"/>
      <c r="CV71" s="22"/>
      <c r="CW71" s="20"/>
      <c r="CX71" s="20"/>
      <c r="CY71" s="22">
        <v>171</v>
      </c>
      <c r="CZ71" s="20" t="s">
        <v>343</v>
      </c>
      <c r="DA71" s="20">
        <v>2017</v>
      </c>
      <c r="DB71" s="20">
        <v>8.1999999999999993</v>
      </c>
      <c r="DC71" s="20">
        <v>1</v>
      </c>
      <c r="DD71" s="20">
        <v>2017</v>
      </c>
      <c r="DE71" s="33"/>
      <c r="DF71" s="20"/>
      <c r="DG71" s="20"/>
      <c r="DH71" s="39">
        <v>0.04</v>
      </c>
      <c r="DI71" s="20">
        <v>1</v>
      </c>
      <c r="DJ71" s="20">
        <v>2017</v>
      </c>
      <c r="DK71" s="22" t="s">
        <v>353</v>
      </c>
      <c r="DL71" s="20">
        <v>1</v>
      </c>
      <c r="DM71" s="20">
        <v>2017</v>
      </c>
      <c r="DN71" s="34">
        <v>0.5</v>
      </c>
      <c r="DO71" s="20">
        <v>1</v>
      </c>
      <c r="DP71" s="20">
        <v>2017</v>
      </c>
      <c r="DQ71" s="39">
        <v>3.8999999999999998E-3</v>
      </c>
      <c r="DR71" s="20">
        <v>1</v>
      </c>
      <c r="DS71" s="20">
        <v>2017</v>
      </c>
      <c r="DT71" s="34"/>
      <c r="DU71" s="20"/>
      <c r="DV71" s="20"/>
      <c r="DW71" s="34">
        <v>1.46E-2</v>
      </c>
      <c r="DX71" s="20">
        <v>1</v>
      </c>
      <c r="DY71" s="20">
        <v>2017</v>
      </c>
      <c r="DZ71" s="34"/>
      <c r="EA71" s="20"/>
      <c r="EB71" s="20"/>
      <c r="EC71" s="22"/>
      <c r="ED71" s="20"/>
      <c r="EE71" s="20"/>
      <c r="EF71" s="20"/>
      <c r="EG71" s="20"/>
      <c r="EH71" s="20"/>
      <c r="EI71" s="20"/>
      <c r="EJ71" s="20"/>
      <c r="EK71" s="20"/>
      <c r="EL71" s="20"/>
      <c r="EM71" s="20"/>
      <c r="EN71" s="14">
        <v>2017</v>
      </c>
      <c r="EO71" s="14">
        <v>2017</v>
      </c>
      <c r="EP71" s="24" t="s">
        <v>343</v>
      </c>
      <c r="EQ71" s="18" t="s">
        <v>541</v>
      </c>
      <c r="ER71" s="20">
        <v>1</v>
      </c>
      <c r="ES71" s="18">
        <v>2017</v>
      </c>
      <c r="ET71" s="18" t="s">
        <v>541</v>
      </c>
      <c r="EU71" s="20">
        <v>1</v>
      </c>
      <c r="EV71" s="18">
        <v>2017</v>
      </c>
      <c r="EW71" s="35">
        <v>4.4999999999999998E-2</v>
      </c>
      <c r="EX71" s="20">
        <v>1</v>
      </c>
      <c r="EY71" s="18">
        <v>2017</v>
      </c>
      <c r="EZ71" s="35">
        <v>2.9000000000000001E-2</v>
      </c>
      <c r="FA71" s="20">
        <v>1</v>
      </c>
      <c r="FB71" s="18">
        <v>2017</v>
      </c>
      <c r="FC71" s="18" t="s">
        <v>541</v>
      </c>
      <c r="FD71" s="20">
        <v>1</v>
      </c>
      <c r="FE71" s="18">
        <v>2017</v>
      </c>
      <c r="FF71" s="18" t="s">
        <v>541</v>
      </c>
      <c r="FG71" s="20">
        <v>1</v>
      </c>
      <c r="FH71" s="18">
        <v>2017</v>
      </c>
      <c r="FI71" s="35">
        <v>8.9999999999999998E-4</v>
      </c>
      <c r="FJ71" s="20">
        <v>1</v>
      </c>
      <c r="FK71" s="18">
        <v>2017</v>
      </c>
      <c r="FL71" s="35">
        <v>1.5E-3</v>
      </c>
      <c r="FM71" s="20">
        <v>1</v>
      </c>
      <c r="FN71" s="18">
        <v>2017</v>
      </c>
      <c r="FO71" s="18">
        <v>8.9999999999999998E-4</v>
      </c>
      <c r="FP71" s="20">
        <v>2</v>
      </c>
      <c r="FQ71" s="18">
        <v>2017</v>
      </c>
      <c r="FR71" s="18">
        <v>3.7999999999999999E-2</v>
      </c>
      <c r="FS71" s="20">
        <v>2</v>
      </c>
      <c r="FT71" s="18">
        <v>2017</v>
      </c>
      <c r="FU71" s="18">
        <v>1.2999999999999999E-2</v>
      </c>
      <c r="FV71" s="20">
        <v>1</v>
      </c>
      <c r="FW71" s="18">
        <v>2017</v>
      </c>
      <c r="FX71" s="18" t="s">
        <v>541</v>
      </c>
      <c r="FY71" s="20">
        <v>1</v>
      </c>
      <c r="FZ71" s="18">
        <v>2017</v>
      </c>
      <c r="GA71" s="18" t="s">
        <v>541</v>
      </c>
      <c r="GB71" s="20">
        <v>1</v>
      </c>
      <c r="GC71" s="18">
        <v>2017</v>
      </c>
      <c r="GD71" s="18">
        <v>4.0000000000000002E-4</v>
      </c>
      <c r="GE71" s="20">
        <v>2</v>
      </c>
      <c r="GF71" s="18">
        <v>2017</v>
      </c>
      <c r="GG71" s="18" t="s">
        <v>541</v>
      </c>
      <c r="GH71" s="20">
        <v>1</v>
      </c>
      <c r="GI71" s="18">
        <v>2017</v>
      </c>
      <c r="GJ71" s="18" t="s">
        <v>541</v>
      </c>
      <c r="GK71" s="20">
        <v>1</v>
      </c>
      <c r="GL71" s="18">
        <v>2017</v>
      </c>
      <c r="GM71" s="18" t="s">
        <v>541</v>
      </c>
      <c r="GN71" s="20">
        <v>1</v>
      </c>
      <c r="GO71" s="18">
        <v>2017</v>
      </c>
      <c r="GP71" s="18">
        <v>4.0000000000000002E-4</v>
      </c>
      <c r="GQ71" s="20">
        <v>1</v>
      </c>
      <c r="GR71" s="18">
        <v>2017</v>
      </c>
      <c r="GS71" s="18">
        <v>4.0000000000000002E-4</v>
      </c>
      <c r="GT71" s="20">
        <v>1</v>
      </c>
      <c r="GU71" s="18">
        <v>2017</v>
      </c>
      <c r="GV71" s="18" t="s">
        <v>541</v>
      </c>
      <c r="GW71" s="20">
        <v>1</v>
      </c>
      <c r="GX71" s="18">
        <v>2017</v>
      </c>
      <c r="GY71" s="18" t="s">
        <v>541</v>
      </c>
      <c r="GZ71" s="20">
        <v>1</v>
      </c>
      <c r="HA71" s="18">
        <v>2017</v>
      </c>
      <c r="HB71" s="18" t="s">
        <v>541</v>
      </c>
      <c r="HC71" s="20">
        <v>1</v>
      </c>
      <c r="HD71" s="18">
        <v>2017</v>
      </c>
      <c r="HE71" s="18" t="s">
        <v>541</v>
      </c>
      <c r="HF71" s="20">
        <v>1</v>
      </c>
      <c r="HG71" s="18">
        <v>2017</v>
      </c>
      <c r="HH71" s="24">
        <v>1.1999999999999999E-3</v>
      </c>
      <c r="HI71" s="24">
        <v>2017</v>
      </c>
      <c r="HJ71" s="24">
        <v>2017</v>
      </c>
      <c r="HK71" s="24">
        <v>2017</v>
      </c>
      <c r="HL71" s="24">
        <v>2</v>
      </c>
      <c r="HM71" s="24">
        <v>2017</v>
      </c>
      <c r="HN71" s="24"/>
      <c r="HO71" s="24">
        <v>3</v>
      </c>
      <c r="HP71" s="24" t="s">
        <v>396</v>
      </c>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t="s">
        <v>541</v>
      </c>
      <c r="IP71" s="18" t="s">
        <v>541</v>
      </c>
      <c r="IQ71" s="18">
        <v>1</v>
      </c>
      <c r="IR71" s="18">
        <v>2017</v>
      </c>
      <c r="IS71" s="18"/>
      <c r="IT71" s="18"/>
      <c r="IU71" s="18"/>
      <c r="IV71" s="18"/>
      <c r="IW71" s="18"/>
      <c r="IX71" s="18"/>
      <c r="IY71" s="18"/>
      <c r="IZ71" s="18"/>
      <c r="JA71" s="18"/>
      <c r="JB71" s="18"/>
      <c r="JC71" s="18"/>
      <c r="JD71" s="18"/>
      <c r="JE71" s="18"/>
      <c r="JF71" s="18"/>
      <c r="JG71" s="18"/>
      <c r="JH71" s="18"/>
      <c r="JI71" s="18"/>
      <c r="JJ71" s="18"/>
      <c r="JK71" s="18">
        <v>0.15</v>
      </c>
      <c r="JL71" s="18">
        <v>1</v>
      </c>
      <c r="JM71" s="18">
        <v>2017</v>
      </c>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v>0.6</v>
      </c>
      <c r="KX71" s="18">
        <v>1.6</v>
      </c>
      <c r="KY71" s="18">
        <v>1</v>
      </c>
      <c r="KZ71" s="18">
        <v>2017</v>
      </c>
      <c r="LA71" s="18"/>
      <c r="LB71" s="18"/>
      <c r="LC71" s="18"/>
      <c r="LD71" s="18" t="s">
        <v>353</v>
      </c>
      <c r="LE71" s="18">
        <v>1</v>
      </c>
      <c r="LF71" s="18">
        <v>2017</v>
      </c>
      <c r="LG71" s="18">
        <v>8.0000000000000002E-3</v>
      </c>
      <c r="LH71" s="18">
        <v>0.03</v>
      </c>
      <c r="LI71" s="18">
        <v>1</v>
      </c>
      <c r="LJ71" s="18">
        <v>2017</v>
      </c>
      <c r="LK71" s="18">
        <v>0.3</v>
      </c>
      <c r="LL71" s="18">
        <v>0.6</v>
      </c>
      <c r="LM71" s="18">
        <v>1</v>
      </c>
      <c r="LN71" s="18">
        <v>2017</v>
      </c>
      <c r="LO71" s="18"/>
      <c r="LP71" s="18"/>
      <c r="LQ71" s="18"/>
      <c r="LR71" s="18"/>
      <c r="LS71" s="18"/>
      <c r="LT71" s="18"/>
      <c r="LU71" s="18"/>
      <c r="LV71" s="18"/>
      <c r="LW71" s="18"/>
      <c r="LX71" s="18"/>
      <c r="LY71" s="18"/>
      <c r="LZ71" s="18"/>
      <c r="MA71" s="18"/>
      <c r="MB71" s="18"/>
      <c r="MC71" s="18"/>
      <c r="MD71" s="18"/>
      <c r="ME71" s="18"/>
      <c r="MF71" s="18">
        <v>1.4999999999999999E-4</v>
      </c>
      <c r="MG71" s="18">
        <v>5.5999999999999995E-4</v>
      </c>
      <c r="MH71" s="18">
        <v>1</v>
      </c>
      <c r="MI71" s="18">
        <v>2017</v>
      </c>
      <c r="MJ71" s="18" t="s">
        <v>353</v>
      </c>
      <c r="MK71" s="18">
        <v>1</v>
      </c>
      <c r="ML71" s="18">
        <v>2017</v>
      </c>
      <c r="MM71" s="18" t="s">
        <v>353</v>
      </c>
      <c r="MN71" s="18">
        <v>1</v>
      </c>
      <c r="MO71" s="18">
        <v>2017</v>
      </c>
      <c r="MP71" s="18" t="s">
        <v>353</v>
      </c>
      <c r="MQ71" s="18">
        <v>1</v>
      </c>
      <c r="MR71" s="18">
        <v>2017</v>
      </c>
      <c r="MS71" s="18" t="s">
        <v>353</v>
      </c>
      <c r="MT71" s="18">
        <v>2017</v>
      </c>
      <c r="MU71" s="18"/>
      <c r="MV71" s="18"/>
      <c r="MW71" s="18"/>
      <c r="MX71" s="18"/>
      <c r="MY71" s="18"/>
      <c r="MZ71" s="18"/>
      <c r="NA71" s="18"/>
      <c r="NB71" s="18"/>
      <c r="NC71" s="18"/>
      <c r="ND71" s="18"/>
      <c r="NE71" s="18"/>
      <c r="NF71" s="18">
        <v>0.12</v>
      </c>
      <c r="NG71" s="18">
        <v>1</v>
      </c>
      <c r="NH71" s="18">
        <v>2017</v>
      </c>
      <c r="NI71" s="18"/>
      <c r="NJ71" s="18"/>
      <c r="NK71" s="18"/>
      <c r="NL71" s="18"/>
      <c r="NM71" s="18"/>
      <c r="NN71" s="18"/>
      <c r="NO71" s="18"/>
      <c r="NP71" s="18"/>
      <c r="NQ71" s="18"/>
      <c r="NR71" s="18"/>
      <c r="NS71" s="18"/>
      <c r="NT71" s="18"/>
      <c r="NU71" s="18"/>
      <c r="NV71" s="18"/>
      <c r="NW71" s="18"/>
      <c r="NX71" s="18"/>
      <c r="NY71" s="18"/>
      <c r="NZ71" s="18"/>
      <c r="OA71" s="18"/>
      <c r="OB71" s="18"/>
      <c r="OC71" s="18"/>
      <c r="OD71" s="18"/>
      <c r="OE71" s="18"/>
      <c r="OF71" s="18"/>
      <c r="OG71" s="18"/>
      <c r="OH71" s="18"/>
      <c r="OI71" s="18"/>
      <c r="OJ71" s="18"/>
      <c r="OK71" s="18"/>
      <c r="OL71" s="18"/>
      <c r="OM71" s="18"/>
      <c r="ON71" s="18"/>
      <c r="OO71" s="18"/>
      <c r="OP71" s="18"/>
      <c r="OQ71" s="18"/>
      <c r="OR71" s="18"/>
      <c r="OS71" s="18"/>
      <c r="OT71" s="18"/>
      <c r="OU71" s="18"/>
      <c r="OV71" s="18"/>
      <c r="OW71" s="18"/>
      <c r="OX71" s="18"/>
      <c r="OY71" s="18"/>
      <c r="OZ71" s="18"/>
      <c r="PA71" s="18"/>
      <c r="PB71" s="18"/>
      <c r="PC71" s="18"/>
      <c r="PD71" s="18"/>
      <c r="PE71" s="18"/>
      <c r="PF71" s="18"/>
      <c r="PG71" s="18"/>
      <c r="PH71" s="18"/>
      <c r="PI71" s="18"/>
      <c r="PJ71" s="18"/>
      <c r="PK71" s="18"/>
      <c r="PL71" s="18"/>
      <c r="PM71" s="18"/>
      <c r="PN71" s="18"/>
      <c r="PO71" s="18"/>
      <c r="PP71" s="18"/>
      <c r="PQ71" s="18"/>
      <c r="PR71" s="18"/>
      <c r="PS71" s="18"/>
      <c r="PT71" s="18"/>
      <c r="PU71" s="18"/>
      <c r="PV71" s="18"/>
      <c r="PW71" s="18" t="s">
        <v>353</v>
      </c>
      <c r="PX71" s="18">
        <v>1</v>
      </c>
      <c r="PY71" s="18">
        <v>2017</v>
      </c>
      <c r="PZ71" s="18"/>
      <c r="QA71" s="18"/>
      <c r="QB71" s="18"/>
      <c r="QC71" s="18"/>
      <c r="QD71" s="18"/>
      <c r="QE71" s="18"/>
      <c r="QF71" s="18"/>
      <c r="QG71" s="18"/>
      <c r="QH71" s="18"/>
      <c r="QI71" s="18"/>
      <c r="QJ71" s="18"/>
      <c r="QK71" s="18"/>
      <c r="QL71" s="24">
        <v>2017</v>
      </c>
      <c r="QM71" s="24">
        <v>2017</v>
      </c>
      <c r="QN71" s="24" t="s">
        <v>386</v>
      </c>
      <c r="QO71" s="24"/>
      <c r="QP71" s="24"/>
      <c r="QQ71" s="24"/>
      <c r="QR71" s="24"/>
      <c r="QS71" s="24" t="s">
        <v>346</v>
      </c>
      <c r="QT71" s="24"/>
      <c r="QU71" s="24"/>
      <c r="QV71" s="25"/>
      <c r="QW71" s="26" t="s">
        <v>347</v>
      </c>
      <c r="QX71" s="107" t="s">
        <v>543</v>
      </c>
    </row>
    <row r="72" spans="1:466" ht="18.75" customHeight="1">
      <c r="A72" s="14">
        <v>66</v>
      </c>
      <c r="B72" s="103" t="s">
        <v>627</v>
      </c>
      <c r="C72" s="132" t="s">
        <v>628</v>
      </c>
      <c r="D72" s="133" t="s">
        <v>537</v>
      </c>
      <c r="E72" s="15" t="s">
        <v>337</v>
      </c>
      <c r="F72" s="104" t="s">
        <v>629</v>
      </c>
      <c r="G72" s="104" t="s">
        <v>630</v>
      </c>
      <c r="H72" s="105" t="s">
        <v>631</v>
      </c>
      <c r="I72" s="105" t="s">
        <v>340</v>
      </c>
      <c r="J72" s="15" t="s">
        <v>532</v>
      </c>
      <c r="K72" s="105" t="s">
        <v>342</v>
      </c>
      <c r="L72" s="105" t="s">
        <v>342</v>
      </c>
      <c r="M72" s="15"/>
      <c r="N72" s="15"/>
      <c r="O72" s="105" t="s">
        <v>341</v>
      </c>
      <c r="P72" s="105" t="s">
        <v>342</v>
      </c>
      <c r="Q72" s="15"/>
      <c r="R72" s="15"/>
      <c r="S72" s="105" t="s">
        <v>341</v>
      </c>
      <c r="T72" s="71"/>
      <c r="U72" s="71"/>
      <c r="V72" s="71"/>
      <c r="W72" s="71"/>
      <c r="X72" s="71"/>
      <c r="Y72" s="18"/>
      <c r="Z72" s="18"/>
      <c r="AA72" s="18"/>
      <c r="AB72" s="71"/>
      <c r="AC72" s="71"/>
      <c r="AD72" s="71"/>
      <c r="AE72" s="18"/>
      <c r="AF72" s="18"/>
      <c r="AG72" s="18"/>
      <c r="AH72" s="71"/>
      <c r="AI72" s="71"/>
      <c r="AJ72" s="71"/>
      <c r="AK72" s="18"/>
      <c r="AL72" s="18"/>
      <c r="AM72" s="18"/>
      <c r="AN72" s="18">
        <v>0.55800000000000005</v>
      </c>
      <c r="AO72" s="135"/>
      <c r="AP72" s="18">
        <v>3</v>
      </c>
      <c r="AQ72" s="18">
        <v>2017</v>
      </c>
      <c r="AR72" s="14">
        <v>2017</v>
      </c>
      <c r="AS72" s="14">
        <v>2017</v>
      </c>
      <c r="AT72" s="14">
        <v>3</v>
      </c>
      <c r="AU72" s="130"/>
      <c r="AV72" s="130"/>
      <c r="AW72" s="20"/>
      <c r="AX72" s="20"/>
      <c r="AY72" s="22">
        <v>9.5</v>
      </c>
      <c r="AZ72" s="20">
        <v>1</v>
      </c>
      <c r="BA72" s="20">
        <v>2017</v>
      </c>
      <c r="BB72" s="33"/>
      <c r="BC72" s="20"/>
      <c r="BD72" s="33"/>
      <c r="BE72" s="20"/>
      <c r="BF72" s="20"/>
      <c r="BG72" s="20"/>
      <c r="BH72" s="20"/>
      <c r="BI72" s="37"/>
      <c r="BJ72" s="20"/>
      <c r="BK72" s="21"/>
      <c r="BL72" s="37"/>
      <c r="BM72" s="20"/>
      <c r="BN72" s="20"/>
      <c r="BO72" s="22"/>
      <c r="BP72" s="20"/>
      <c r="BQ72" s="20"/>
      <c r="BR72" s="22"/>
      <c r="BS72" s="20"/>
      <c r="BT72" s="20"/>
      <c r="BU72" s="22"/>
      <c r="BV72" s="20"/>
      <c r="BW72" s="20"/>
      <c r="BX72" s="20"/>
      <c r="BY72" s="20"/>
      <c r="BZ72" s="20"/>
      <c r="CA72" s="22"/>
      <c r="CB72" s="20"/>
      <c r="CC72" s="20"/>
      <c r="CD72" s="20"/>
      <c r="CE72" s="20"/>
      <c r="CF72" s="20"/>
      <c r="CG72" s="33"/>
      <c r="CH72" s="20"/>
      <c r="CI72" s="20"/>
      <c r="CJ72" s="33"/>
      <c r="CK72" s="20"/>
      <c r="CL72" s="20"/>
      <c r="CM72" s="22"/>
      <c r="CN72" s="20"/>
      <c r="CO72" s="20"/>
      <c r="CP72" s="22"/>
      <c r="CQ72" s="20"/>
      <c r="CR72" s="20"/>
      <c r="CS72" s="22"/>
      <c r="CT72" s="20"/>
      <c r="CU72" s="20"/>
      <c r="CV72" s="22"/>
      <c r="CW72" s="20"/>
      <c r="CX72" s="20"/>
      <c r="CY72" s="22">
        <v>139</v>
      </c>
      <c r="CZ72" s="20">
        <v>1</v>
      </c>
      <c r="DA72" s="20">
        <v>2.17</v>
      </c>
      <c r="DB72" s="20">
        <v>7.5</v>
      </c>
      <c r="DC72" s="20">
        <v>1</v>
      </c>
      <c r="DD72" s="20">
        <v>2017</v>
      </c>
      <c r="DE72" s="33"/>
      <c r="DF72" s="20"/>
      <c r="DG72" s="20"/>
      <c r="DH72" s="39"/>
      <c r="DI72" s="20"/>
      <c r="DJ72" s="20"/>
      <c r="DK72" s="22"/>
      <c r="DL72" s="20"/>
      <c r="DM72" s="20"/>
      <c r="DN72" s="34"/>
      <c r="DO72" s="20"/>
      <c r="DP72" s="20"/>
      <c r="DQ72" s="39"/>
      <c r="DR72" s="20"/>
      <c r="DS72" s="20"/>
      <c r="DT72" s="34"/>
      <c r="DU72" s="20"/>
      <c r="DV72" s="20"/>
      <c r="DW72" s="34"/>
      <c r="DX72" s="20"/>
      <c r="DY72" s="20"/>
      <c r="DZ72" s="34"/>
      <c r="EA72" s="20"/>
      <c r="EB72" s="20"/>
      <c r="EC72" s="22"/>
      <c r="ED72" s="20"/>
      <c r="EE72" s="20"/>
      <c r="EF72" s="20"/>
      <c r="EG72" s="20"/>
      <c r="EH72" s="20"/>
      <c r="EI72" s="20"/>
      <c r="EJ72" s="20"/>
      <c r="EK72" s="20"/>
      <c r="EL72" s="20"/>
      <c r="EM72" s="20"/>
      <c r="EN72" s="14">
        <v>2017</v>
      </c>
      <c r="EO72" s="14">
        <v>2017</v>
      </c>
      <c r="EP72" s="24">
        <v>1</v>
      </c>
      <c r="EQ72" s="35"/>
      <c r="ER72" s="20"/>
      <c r="ES72" s="18"/>
      <c r="ET72" s="18"/>
      <c r="EU72" s="20"/>
      <c r="EV72" s="18"/>
      <c r="EW72" s="35"/>
      <c r="EX72" s="20"/>
      <c r="EY72" s="18"/>
      <c r="EZ72" s="35"/>
      <c r="FA72" s="20"/>
      <c r="FB72" s="18"/>
      <c r="FC72" s="18"/>
      <c r="FD72" s="20"/>
      <c r="FE72" s="18"/>
      <c r="FF72" s="18"/>
      <c r="FG72" s="20"/>
      <c r="FH72" s="18"/>
      <c r="FI72" s="27"/>
      <c r="FJ72" s="20"/>
      <c r="FK72" s="18"/>
      <c r="FL72" s="35"/>
      <c r="FM72" s="20"/>
      <c r="FN72" s="18"/>
      <c r="FO72" s="18"/>
      <c r="FP72" s="20"/>
      <c r="FQ72" s="18"/>
      <c r="FR72" s="18"/>
      <c r="FS72" s="20"/>
      <c r="FT72" s="18"/>
      <c r="FU72" s="18"/>
      <c r="FV72" s="20"/>
      <c r="FW72" s="18"/>
      <c r="FX72" s="18"/>
      <c r="FY72" s="20"/>
      <c r="FZ72" s="18"/>
      <c r="GA72" s="18"/>
      <c r="GB72" s="20"/>
      <c r="GC72" s="18"/>
      <c r="GD72" s="18"/>
      <c r="GE72" s="20"/>
      <c r="GF72" s="18"/>
      <c r="GG72" s="18"/>
      <c r="GH72" s="20"/>
      <c r="GI72" s="18"/>
      <c r="GJ72" s="18"/>
      <c r="GK72" s="20"/>
      <c r="GL72" s="18"/>
      <c r="GM72" s="18"/>
      <c r="GN72" s="20"/>
      <c r="GO72" s="18"/>
      <c r="GP72" s="18"/>
      <c r="GQ72" s="20"/>
      <c r="GR72" s="18"/>
      <c r="GS72" s="18"/>
      <c r="GT72" s="20"/>
      <c r="GU72" s="18"/>
      <c r="GV72" s="18"/>
      <c r="GW72" s="20"/>
      <c r="GX72" s="18"/>
      <c r="GY72" s="18"/>
      <c r="GZ72" s="20"/>
      <c r="HA72" s="24"/>
      <c r="HB72" s="24"/>
      <c r="HC72" s="20"/>
      <c r="HD72" s="24"/>
      <c r="HE72" s="24"/>
      <c r="HF72" s="20"/>
      <c r="HG72" s="24"/>
      <c r="HH72" s="24"/>
      <c r="HI72" s="24"/>
      <c r="HJ72" s="24"/>
      <c r="HK72" s="24"/>
      <c r="HL72" s="24"/>
      <c r="HM72" s="24"/>
      <c r="HN72" s="24"/>
      <c r="HO72" s="24">
        <v>3</v>
      </c>
      <c r="HP72" s="24" t="s">
        <v>370</v>
      </c>
      <c r="HQ72" s="18"/>
      <c r="HR72" s="18"/>
      <c r="HS72" s="18"/>
      <c r="HT72" s="18"/>
      <c r="HU72" s="18"/>
      <c r="HV72" s="18"/>
      <c r="HW72" s="18" t="s">
        <v>541</v>
      </c>
      <c r="HX72" s="18" t="s">
        <v>541</v>
      </c>
      <c r="HY72" s="18">
        <v>1</v>
      </c>
      <c r="HZ72" s="18">
        <v>2017</v>
      </c>
      <c r="IA72" s="18"/>
      <c r="IB72" s="18"/>
      <c r="IC72" s="18"/>
      <c r="ID72" s="18"/>
      <c r="IE72" s="18"/>
      <c r="IF72" s="18"/>
      <c r="IG72" s="18"/>
      <c r="IH72" s="18"/>
      <c r="II72" s="18"/>
      <c r="IJ72" s="18"/>
      <c r="IK72" s="18"/>
      <c r="IL72" s="18"/>
      <c r="IM72" s="18"/>
      <c r="IN72" s="18"/>
      <c r="IO72" s="18" t="s">
        <v>541</v>
      </c>
      <c r="IP72" s="18" t="s">
        <v>541</v>
      </c>
      <c r="IQ72" s="18">
        <v>1</v>
      </c>
      <c r="IR72" s="18">
        <v>2017</v>
      </c>
      <c r="IS72" s="18"/>
      <c r="IT72" s="18"/>
      <c r="IU72" s="18"/>
      <c r="IV72" s="18"/>
      <c r="IW72" s="18"/>
      <c r="IX72" s="18"/>
      <c r="IY72" s="18"/>
      <c r="IZ72" s="18"/>
      <c r="JA72" s="18"/>
      <c r="JB72" s="18"/>
      <c r="JC72" s="18"/>
      <c r="JD72" s="18"/>
      <c r="JE72" s="18"/>
      <c r="JF72" s="18"/>
      <c r="JG72" s="18"/>
      <c r="JH72" s="18"/>
      <c r="JI72" s="18"/>
      <c r="JJ72" s="18"/>
      <c r="JK72" s="18">
        <v>0.17</v>
      </c>
      <c r="JL72" s="18">
        <v>1</v>
      </c>
      <c r="JM72" s="18">
        <v>2017</v>
      </c>
      <c r="JN72" s="18"/>
      <c r="JO72" s="18"/>
      <c r="JP72" s="18"/>
      <c r="JQ72" s="18"/>
      <c r="JR72" s="18"/>
      <c r="JS72" s="18"/>
      <c r="JT72" s="18"/>
      <c r="JU72" s="18"/>
      <c r="JV72" s="18"/>
      <c r="JW72" s="18"/>
      <c r="JX72" s="18"/>
      <c r="JY72" s="18">
        <v>3.3999999999999998E-3</v>
      </c>
      <c r="JZ72" s="18">
        <v>8.9999999999999993E-3</v>
      </c>
      <c r="KA72" s="18">
        <v>1</v>
      </c>
      <c r="KB72" s="18">
        <v>2017</v>
      </c>
      <c r="KC72" s="18"/>
      <c r="KD72" s="18"/>
      <c r="KE72" s="18"/>
      <c r="KF72" s="18"/>
      <c r="KG72" s="18"/>
      <c r="KH72" s="18"/>
      <c r="KI72" s="18"/>
      <c r="KJ72" s="18"/>
      <c r="KK72" s="18"/>
      <c r="KL72" s="18"/>
      <c r="KM72" s="18"/>
      <c r="KN72" s="18"/>
      <c r="KO72" s="18"/>
      <c r="KP72" s="18"/>
      <c r="KQ72" s="18"/>
      <c r="KR72" s="18"/>
      <c r="KS72" s="18"/>
      <c r="KT72" s="18"/>
      <c r="KU72" s="18"/>
      <c r="KV72" s="18"/>
      <c r="KW72" s="18" t="s">
        <v>353</v>
      </c>
      <c r="KX72" s="18" t="s">
        <v>353</v>
      </c>
      <c r="KY72" s="18">
        <v>1</v>
      </c>
      <c r="KZ72" s="18">
        <v>2017</v>
      </c>
      <c r="LA72" s="18"/>
      <c r="LB72" s="18"/>
      <c r="LC72" s="18"/>
      <c r="LD72" s="18"/>
      <c r="LE72" s="18"/>
      <c r="LF72" s="18"/>
      <c r="LG72" s="18">
        <v>1.4E-2</v>
      </c>
      <c r="LH72" s="18">
        <v>6.3E-2</v>
      </c>
      <c r="LI72" s="18">
        <v>1</v>
      </c>
      <c r="LJ72" s="18">
        <v>2017</v>
      </c>
      <c r="LK72" s="18">
        <v>2</v>
      </c>
      <c r="LL72" s="18">
        <v>2.7</v>
      </c>
      <c r="LM72" s="18">
        <v>1</v>
      </c>
      <c r="LN72" s="18">
        <v>2017</v>
      </c>
      <c r="LO72" s="18"/>
      <c r="LP72" s="18"/>
      <c r="LQ72" s="18"/>
      <c r="LR72" s="18"/>
      <c r="LS72" s="18"/>
      <c r="LT72" s="18"/>
      <c r="LU72" s="18"/>
      <c r="LV72" s="18"/>
      <c r="LW72" s="18"/>
      <c r="LX72" s="18"/>
      <c r="LY72" s="18"/>
      <c r="LZ72" s="18"/>
      <c r="MA72" s="18"/>
      <c r="MB72" s="18"/>
      <c r="MC72" s="18"/>
      <c r="MD72" s="18"/>
      <c r="ME72" s="18"/>
      <c r="MF72" s="18">
        <v>1E-4</v>
      </c>
      <c r="MG72" s="18">
        <v>5.9999999999999995E-4</v>
      </c>
      <c r="MH72" s="18">
        <v>1</v>
      </c>
      <c r="MI72" s="18">
        <v>2017</v>
      </c>
      <c r="MJ72" s="18" t="s">
        <v>353</v>
      </c>
      <c r="MK72" s="18">
        <v>1</v>
      </c>
      <c r="ML72" s="18">
        <v>2017</v>
      </c>
      <c r="MM72" s="18" t="s">
        <v>353</v>
      </c>
      <c r="MN72" s="18">
        <v>1</v>
      </c>
      <c r="MO72" s="18">
        <v>2017</v>
      </c>
      <c r="MP72" s="18">
        <v>5.0000000000000001E-3</v>
      </c>
      <c r="MQ72" s="18">
        <v>1</v>
      </c>
      <c r="MR72" s="18">
        <v>2017</v>
      </c>
      <c r="MS72" s="18" t="s">
        <v>353</v>
      </c>
      <c r="MT72" s="18">
        <v>2017</v>
      </c>
      <c r="MU72" s="18"/>
      <c r="MV72" s="18"/>
      <c r="MW72" s="18"/>
      <c r="MX72" s="18"/>
      <c r="MY72" s="18"/>
      <c r="MZ72" s="18"/>
      <c r="NA72" s="18"/>
      <c r="NB72" s="18"/>
      <c r="NC72" s="18" t="s">
        <v>353</v>
      </c>
      <c r="ND72" s="18">
        <v>1</v>
      </c>
      <c r="NE72" s="18">
        <v>2017</v>
      </c>
      <c r="NF72" s="18">
        <v>0.13</v>
      </c>
      <c r="NG72" s="18">
        <v>1</v>
      </c>
      <c r="NH72" s="18">
        <v>2017</v>
      </c>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t="s">
        <v>353</v>
      </c>
      <c r="PU72" s="18">
        <v>1</v>
      </c>
      <c r="PV72" s="18">
        <v>2017</v>
      </c>
      <c r="PW72" s="18"/>
      <c r="PX72" s="18"/>
      <c r="PY72" s="18"/>
      <c r="PZ72" s="18"/>
      <c r="QA72" s="18"/>
      <c r="QB72" s="18"/>
      <c r="QC72" s="18"/>
      <c r="QD72" s="18"/>
      <c r="QE72" s="18"/>
      <c r="QF72" s="18" t="s">
        <v>353</v>
      </c>
      <c r="QG72" s="18">
        <v>1</v>
      </c>
      <c r="QH72" s="18">
        <v>2017</v>
      </c>
      <c r="QI72" s="18"/>
      <c r="QJ72" s="18"/>
      <c r="QK72" s="18"/>
      <c r="QL72" s="24"/>
      <c r="QM72" s="24"/>
      <c r="QN72" s="24" t="s">
        <v>386</v>
      </c>
      <c r="QO72" s="24"/>
      <c r="QP72" s="24"/>
      <c r="QQ72" s="24"/>
      <c r="QR72" s="24"/>
      <c r="QS72" s="24" t="s">
        <v>346</v>
      </c>
      <c r="QT72" s="24"/>
      <c r="QU72" s="24"/>
      <c r="QV72" s="25"/>
      <c r="QW72" s="26" t="s">
        <v>347</v>
      </c>
      <c r="QX72" s="107" t="s">
        <v>543</v>
      </c>
    </row>
    <row r="73" spans="1:466">
      <c r="A73" s="14">
        <v>67</v>
      </c>
      <c r="B73" s="102" t="s">
        <v>632</v>
      </c>
      <c r="C73" s="132" t="s">
        <v>633</v>
      </c>
      <c r="D73" s="133" t="s">
        <v>537</v>
      </c>
      <c r="E73" s="15" t="s">
        <v>337</v>
      </c>
      <c r="F73" s="104" t="s">
        <v>634</v>
      </c>
      <c r="G73" s="104" t="s">
        <v>635</v>
      </c>
      <c r="H73" s="105" t="s">
        <v>631</v>
      </c>
      <c r="I73" s="105" t="s">
        <v>340</v>
      </c>
      <c r="J73" s="15" t="s">
        <v>532</v>
      </c>
      <c r="K73" s="105" t="s">
        <v>341</v>
      </c>
      <c r="L73" s="105" t="s">
        <v>342</v>
      </c>
      <c r="M73" s="15"/>
      <c r="N73" s="15"/>
      <c r="O73" s="105" t="s">
        <v>341</v>
      </c>
      <c r="P73" s="105" t="s">
        <v>341</v>
      </c>
      <c r="Q73" s="15"/>
      <c r="R73" s="15"/>
      <c r="S73" s="105" t="s">
        <v>342</v>
      </c>
      <c r="T73" s="71"/>
      <c r="U73" s="71"/>
      <c r="V73" s="71"/>
      <c r="W73" s="71"/>
      <c r="X73" s="71"/>
      <c r="Y73" s="18">
        <v>0.26</v>
      </c>
      <c r="Z73" s="18">
        <v>4</v>
      </c>
      <c r="AA73" s="18">
        <v>2017</v>
      </c>
      <c r="AB73" s="71"/>
      <c r="AC73" s="71"/>
      <c r="AD73" s="71"/>
      <c r="AE73" s="18"/>
      <c r="AF73" s="18"/>
      <c r="AG73" s="18"/>
      <c r="AH73" s="71"/>
      <c r="AI73" s="71"/>
      <c r="AJ73" s="71"/>
      <c r="AK73" s="18"/>
      <c r="AL73" s="18"/>
      <c r="AM73" s="18"/>
      <c r="AN73" s="71"/>
      <c r="AO73" s="29"/>
      <c r="AP73" s="18"/>
      <c r="AQ73" s="18"/>
      <c r="AR73" s="14">
        <v>2017</v>
      </c>
      <c r="AS73" s="14">
        <v>2017</v>
      </c>
      <c r="AT73" s="14">
        <v>4</v>
      </c>
      <c r="AU73" s="130">
        <v>0.48299999999999998</v>
      </c>
      <c r="AV73" s="130">
        <v>0.45</v>
      </c>
      <c r="AW73" s="20">
        <v>2</v>
      </c>
      <c r="AX73" s="20">
        <v>2017</v>
      </c>
      <c r="AY73" s="22">
        <v>9.1999999999999993</v>
      </c>
      <c r="AZ73" s="20">
        <v>1</v>
      </c>
      <c r="BA73" s="20">
        <v>2017</v>
      </c>
      <c r="BB73" s="33"/>
      <c r="BC73" s="20"/>
      <c r="BD73" s="33"/>
      <c r="BE73" s="20"/>
      <c r="BF73" s="20"/>
      <c r="BG73" s="20"/>
      <c r="BH73" s="20"/>
      <c r="BI73" s="37">
        <v>9.1999999999999993</v>
      </c>
      <c r="BJ73" s="20">
        <v>1</v>
      </c>
      <c r="BK73" s="21">
        <v>2017</v>
      </c>
      <c r="BL73" s="37">
        <v>9.9</v>
      </c>
      <c r="BM73" s="20">
        <v>1</v>
      </c>
      <c r="BN73" s="20">
        <v>2017</v>
      </c>
      <c r="BO73" s="22">
        <v>3.5</v>
      </c>
      <c r="BP73" s="20">
        <v>2</v>
      </c>
      <c r="BQ73" s="20">
        <v>2017</v>
      </c>
      <c r="BR73" s="22"/>
      <c r="BS73" s="20"/>
      <c r="BT73" s="20"/>
      <c r="BU73" s="22">
        <v>7.4</v>
      </c>
      <c r="BV73" s="20">
        <v>1</v>
      </c>
      <c r="BW73" s="20">
        <v>2017</v>
      </c>
      <c r="BX73" s="20"/>
      <c r="BY73" s="20"/>
      <c r="BZ73" s="20"/>
      <c r="CA73" s="22">
        <v>23.6</v>
      </c>
      <c r="CB73" s="20">
        <v>1</v>
      </c>
      <c r="CC73" s="20">
        <v>2017</v>
      </c>
      <c r="CD73" s="20"/>
      <c r="CE73" s="20"/>
      <c r="CF73" s="20"/>
      <c r="CG73" s="33">
        <v>495</v>
      </c>
      <c r="CH73" s="20">
        <v>1</v>
      </c>
      <c r="CI73" s="20">
        <v>2017</v>
      </c>
      <c r="CJ73" s="33">
        <v>351</v>
      </c>
      <c r="CK73" s="20">
        <v>1</v>
      </c>
      <c r="CL73" s="20">
        <v>2017</v>
      </c>
      <c r="CM73" s="22"/>
      <c r="CN73" s="20"/>
      <c r="CO73" s="20"/>
      <c r="CP73" s="22"/>
      <c r="CQ73" s="20"/>
      <c r="CR73" s="20"/>
      <c r="CS73" s="22"/>
      <c r="CT73" s="20"/>
      <c r="CU73" s="20"/>
      <c r="CV73" s="22"/>
      <c r="CW73" s="20"/>
      <c r="CX73" s="20"/>
      <c r="CY73" s="22">
        <v>198</v>
      </c>
      <c r="CZ73" s="20">
        <v>1</v>
      </c>
      <c r="DA73" s="20">
        <v>2017</v>
      </c>
      <c r="DB73" s="20">
        <v>7.9</v>
      </c>
      <c r="DC73" s="20">
        <v>1</v>
      </c>
      <c r="DD73" s="20">
        <v>2017</v>
      </c>
      <c r="DE73" s="33"/>
      <c r="DF73" s="20"/>
      <c r="DG73" s="20"/>
      <c r="DH73" s="39">
        <v>0.84583299999999995</v>
      </c>
      <c r="DI73" s="20" t="s">
        <v>343</v>
      </c>
      <c r="DJ73" s="20">
        <v>2017</v>
      </c>
      <c r="DK73" s="22">
        <v>1.57</v>
      </c>
      <c r="DL73" s="20">
        <v>2</v>
      </c>
      <c r="DM73" s="20">
        <v>2017</v>
      </c>
      <c r="DN73" s="34">
        <v>3.51</v>
      </c>
      <c r="DO73" s="20" t="s">
        <v>343</v>
      </c>
      <c r="DP73" s="20">
        <v>2017</v>
      </c>
      <c r="DQ73" s="39">
        <v>8.6999999999999994E-2</v>
      </c>
      <c r="DR73" s="20" t="s">
        <v>343</v>
      </c>
      <c r="DS73" s="20">
        <v>2017</v>
      </c>
      <c r="DT73" s="34">
        <v>5.0359999999999996</v>
      </c>
      <c r="DU73" s="20" t="s">
        <v>343</v>
      </c>
      <c r="DV73" s="20">
        <v>2017</v>
      </c>
      <c r="DW73" s="34">
        <v>5.33E-2</v>
      </c>
      <c r="DX73" s="20">
        <v>1</v>
      </c>
      <c r="DY73" s="20">
        <v>2017</v>
      </c>
      <c r="DZ73" s="34">
        <v>0.1517</v>
      </c>
      <c r="EA73" s="20">
        <v>1</v>
      </c>
      <c r="EB73" s="20">
        <v>2017</v>
      </c>
      <c r="EC73" s="22"/>
      <c r="ED73" s="20"/>
      <c r="EE73" s="20"/>
      <c r="EF73" s="20"/>
      <c r="EG73" s="20"/>
      <c r="EH73" s="20"/>
      <c r="EI73" s="20"/>
      <c r="EJ73" s="20"/>
      <c r="EK73" s="20"/>
      <c r="EL73" s="20"/>
      <c r="EM73" s="20"/>
      <c r="EN73" s="14">
        <v>2017</v>
      </c>
      <c r="EO73" s="14">
        <v>2017</v>
      </c>
      <c r="EP73" s="24" t="s">
        <v>343</v>
      </c>
      <c r="EQ73" s="35">
        <v>0.01</v>
      </c>
      <c r="ER73" s="20">
        <v>2</v>
      </c>
      <c r="ES73" s="18">
        <v>2017</v>
      </c>
      <c r="ET73" s="18"/>
      <c r="EU73" s="20"/>
      <c r="EV73" s="18"/>
      <c r="EW73" s="35"/>
      <c r="EX73" s="20"/>
      <c r="EY73" s="18"/>
      <c r="EZ73" s="35">
        <v>7.4999999999999997E-2</v>
      </c>
      <c r="FA73" s="20">
        <v>2</v>
      </c>
      <c r="FB73" s="18">
        <v>2017</v>
      </c>
      <c r="FC73" s="18"/>
      <c r="FD73" s="20"/>
      <c r="FE73" s="18"/>
      <c r="FF73" s="18"/>
      <c r="FG73" s="20"/>
      <c r="FH73" s="18"/>
      <c r="FI73" s="35">
        <v>4.0000000000000001E-3</v>
      </c>
      <c r="FJ73" s="20">
        <v>2</v>
      </c>
      <c r="FK73" s="18">
        <v>2017</v>
      </c>
      <c r="FL73" s="35">
        <v>2.3E-3</v>
      </c>
      <c r="FM73" s="20">
        <v>2</v>
      </c>
      <c r="FN73" s="18">
        <v>2017</v>
      </c>
      <c r="FO73" s="18">
        <v>1E-3</v>
      </c>
      <c r="FP73" s="20">
        <v>2</v>
      </c>
      <c r="FQ73" s="18">
        <v>2017</v>
      </c>
      <c r="FR73" s="18">
        <v>3.1E-2</v>
      </c>
      <c r="FS73" s="20">
        <v>2</v>
      </c>
      <c r="FT73" s="18">
        <v>2017</v>
      </c>
      <c r="FU73" s="18">
        <v>0.06</v>
      </c>
      <c r="FV73" s="20">
        <v>2</v>
      </c>
      <c r="FW73" s="18">
        <v>2017</v>
      </c>
      <c r="FX73" s="18"/>
      <c r="FY73" s="20"/>
      <c r="FZ73" s="18"/>
      <c r="GA73" s="18"/>
      <c r="GB73" s="20"/>
      <c r="GC73" s="18"/>
      <c r="GD73" s="18"/>
      <c r="GE73" s="20"/>
      <c r="GF73" s="18"/>
      <c r="GG73" s="18"/>
      <c r="GH73" s="20"/>
      <c r="GI73" s="18"/>
      <c r="GJ73" s="18"/>
      <c r="GK73" s="20"/>
      <c r="GL73" s="18"/>
      <c r="GM73" s="18"/>
      <c r="GN73" s="20"/>
      <c r="GO73" s="18"/>
      <c r="GP73" s="18"/>
      <c r="GQ73" s="20"/>
      <c r="GR73" s="18"/>
      <c r="GS73" s="18"/>
      <c r="GT73" s="20"/>
      <c r="GU73" s="18"/>
      <c r="GV73" s="18"/>
      <c r="GW73" s="20"/>
      <c r="GX73" s="18"/>
      <c r="GY73" s="18"/>
      <c r="GZ73" s="20"/>
      <c r="HA73" s="24"/>
      <c r="HB73" s="24"/>
      <c r="HC73" s="20"/>
      <c r="HD73" s="24"/>
      <c r="HE73" s="24"/>
      <c r="HF73" s="20"/>
      <c r="HG73" s="24"/>
      <c r="HH73" s="24"/>
      <c r="HI73" s="24"/>
      <c r="HJ73" s="24">
        <v>2017</v>
      </c>
      <c r="HK73" s="24">
        <v>2017</v>
      </c>
      <c r="HL73" s="24">
        <v>2</v>
      </c>
      <c r="HM73" s="24">
        <v>2017</v>
      </c>
      <c r="HN73" s="24">
        <v>2017</v>
      </c>
      <c r="HO73" s="24">
        <v>4</v>
      </c>
      <c r="HP73" s="24" t="s">
        <v>391</v>
      </c>
      <c r="HQ73" s="18"/>
      <c r="HR73" s="18"/>
      <c r="HS73" s="18"/>
      <c r="HT73" s="18"/>
      <c r="HU73" s="18"/>
      <c r="HV73" s="18"/>
      <c r="HW73" s="18">
        <v>2.7000000000000001E-3</v>
      </c>
      <c r="HX73" s="18">
        <v>5.0000000000000001E-3</v>
      </c>
      <c r="HY73" s="18">
        <v>1</v>
      </c>
      <c r="HZ73" s="18">
        <v>2017</v>
      </c>
      <c r="IA73" s="18"/>
      <c r="IB73" s="18"/>
      <c r="IC73" s="18"/>
      <c r="ID73" s="18"/>
      <c r="IE73" s="18"/>
      <c r="IF73" s="18"/>
      <c r="IG73" s="18"/>
      <c r="IH73" s="18"/>
      <c r="II73" s="18"/>
      <c r="IJ73" s="18"/>
      <c r="IK73" s="18"/>
      <c r="IL73" s="18"/>
      <c r="IM73" s="18"/>
      <c r="IN73" s="18"/>
      <c r="IO73" s="18" t="s">
        <v>541</v>
      </c>
      <c r="IP73" s="18" t="s">
        <v>541</v>
      </c>
      <c r="IQ73" s="18">
        <v>1</v>
      </c>
      <c r="IR73" s="18">
        <v>2017</v>
      </c>
      <c r="IS73" s="18"/>
      <c r="IT73" s="18"/>
      <c r="IU73" s="18"/>
      <c r="IV73" s="18"/>
      <c r="IW73" s="18"/>
      <c r="IX73" s="18"/>
      <c r="IY73" s="18"/>
      <c r="IZ73" s="18"/>
      <c r="JA73" s="18"/>
      <c r="JB73" s="18"/>
      <c r="JC73" s="18"/>
      <c r="JD73" s="18"/>
      <c r="JE73" s="18"/>
      <c r="JF73" s="18"/>
      <c r="JG73" s="18"/>
      <c r="JH73" s="18"/>
      <c r="JI73" s="18"/>
      <c r="JJ73" s="18"/>
      <c r="JK73" s="18">
        <v>0.21</v>
      </c>
      <c r="JL73" s="18">
        <v>1</v>
      </c>
      <c r="JM73" s="18">
        <v>2017</v>
      </c>
      <c r="JN73" s="18"/>
      <c r="JO73" s="18"/>
      <c r="JP73" s="18"/>
      <c r="JQ73" s="18"/>
      <c r="JR73" s="18"/>
      <c r="JS73" s="18"/>
      <c r="JT73" s="18"/>
      <c r="JU73" s="18"/>
      <c r="JV73" s="18"/>
      <c r="JW73" s="18"/>
      <c r="JX73" s="18"/>
      <c r="JY73" s="18">
        <v>3.7000000000000002E-3</v>
      </c>
      <c r="JZ73" s="18">
        <v>1.7000000000000001E-2</v>
      </c>
      <c r="KA73" s="18">
        <v>1</v>
      </c>
      <c r="KB73" s="18">
        <v>2017</v>
      </c>
      <c r="KC73" s="18"/>
      <c r="KD73" s="18"/>
      <c r="KE73" s="18"/>
      <c r="KF73" s="18"/>
      <c r="KG73" s="18"/>
      <c r="KH73" s="18"/>
      <c r="KI73" s="18"/>
      <c r="KJ73" s="18"/>
      <c r="KK73" s="18"/>
      <c r="KL73" s="18"/>
      <c r="KM73" s="18"/>
      <c r="KN73" s="18"/>
      <c r="KO73" s="18"/>
      <c r="KP73" s="18"/>
      <c r="KQ73" s="18"/>
      <c r="KR73" s="18"/>
      <c r="KS73" s="18"/>
      <c r="KT73" s="18"/>
      <c r="KU73" s="18"/>
      <c r="KV73" s="18"/>
      <c r="KW73" s="18" t="s">
        <v>353</v>
      </c>
      <c r="KX73" s="18" t="s">
        <v>353</v>
      </c>
      <c r="KY73" s="18">
        <v>1</v>
      </c>
      <c r="KZ73" s="18">
        <v>2017</v>
      </c>
      <c r="LA73" s="18"/>
      <c r="LB73" s="18"/>
      <c r="LC73" s="18"/>
      <c r="LD73" s="18"/>
      <c r="LE73" s="18"/>
      <c r="LF73" s="18"/>
      <c r="LG73" s="18"/>
      <c r="LH73" s="18"/>
      <c r="LI73" s="18"/>
      <c r="LJ73" s="18"/>
      <c r="LK73" s="18">
        <v>4.0999999999999996</v>
      </c>
      <c r="LL73" s="18">
        <v>6.7</v>
      </c>
      <c r="LM73" s="18" t="s">
        <v>352</v>
      </c>
      <c r="LN73" s="18">
        <v>2017</v>
      </c>
      <c r="LO73" s="18"/>
      <c r="LP73" s="18"/>
      <c r="LQ73" s="18"/>
      <c r="LR73" s="18"/>
      <c r="LS73" s="18"/>
      <c r="LT73" s="18"/>
      <c r="LU73" s="18"/>
      <c r="LV73" s="18"/>
      <c r="LW73" s="18"/>
      <c r="LX73" s="18"/>
      <c r="LY73" s="18"/>
      <c r="LZ73" s="18"/>
      <c r="MA73" s="18"/>
      <c r="MB73" s="18"/>
      <c r="MC73" s="18"/>
      <c r="MD73" s="18"/>
      <c r="ME73" s="18"/>
      <c r="MF73" s="18">
        <v>1.7000000000000001E-4</v>
      </c>
      <c r="MG73" s="18">
        <v>6.7000000000000002E-4</v>
      </c>
      <c r="MH73" s="18">
        <v>1</v>
      </c>
      <c r="MI73" s="18">
        <v>2017</v>
      </c>
      <c r="MJ73" s="18" t="s">
        <v>353</v>
      </c>
      <c r="MK73" s="18">
        <v>1</v>
      </c>
      <c r="ML73" s="18">
        <v>2017</v>
      </c>
      <c r="MM73" s="18" t="s">
        <v>353</v>
      </c>
      <c r="MN73" s="18">
        <v>1</v>
      </c>
      <c r="MO73" s="18">
        <v>2017</v>
      </c>
      <c r="MP73" s="18" t="s">
        <v>353</v>
      </c>
      <c r="MQ73" s="18">
        <v>1</v>
      </c>
      <c r="MR73" s="18">
        <v>2017</v>
      </c>
      <c r="MS73" s="18" t="s">
        <v>353</v>
      </c>
      <c r="MT73" s="18">
        <v>2017</v>
      </c>
      <c r="MU73" s="18"/>
      <c r="MV73" s="18"/>
      <c r="MW73" s="18"/>
      <c r="MX73" s="18"/>
      <c r="MY73" s="18"/>
      <c r="MZ73" s="18"/>
      <c r="NA73" s="18"/>
      <c r="NB73" s="18"/>
      <c r="NC73" s="18"/>
      <c r="ND73" s="18"/>
      <c r="NE73" s="18"/>
      <c r="NF73" s="18">
        <v>0.13</v>
      </c>
      <c r="NG73" s="18">
        <v>1</v>
      </c>
      <c r="NH73" s="18">
        <v>2017</v>
      </c>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24">
        <v>2017</v>
      </c>
      <c r="QM73" s="24">
        <v>2017</v>
      </c>
      <c r="QN73" s="109" t="s">
        <v>345</v>
      </c>
      <c r="QO73" s="24"/>
      <c r="QP73" s="24"/>
      <c r="QQ73" s="24"/>
      <c r="QR73" s="24"/>
      <c r="QS73" s="24" t="s">
        <v>346</v>
      </c>
      <c r="QT73" s="24"/>
      <c r="QU73" s="24"/>
      <c r="QV73" s="25"/>
      <c r="QW73" s="26" t="s">
        <v>347</v>
      </c>
      <c r="QX73" s="107" t="s">
        <v>543</v>
      </c>
    </row>
    <row r="74" spans="1:466">
      <c r="A74" s="14">
        <v>68</v>
      </c>
      <c r="B74" s="103" t="s">
        <v>636</v>
      </c>
      <c r="C74" s="132" t="s">
        <v>637</v>
      </c>
      <c r="D74" s="133" t="s">
        <v>537</v>
      </c>
      <c r="E74" s="15" t="s">
        <v>337</v>
      </c>
      <c r="F74" s="104" t="s">
        <v>638</v>
      </c>
      <c r="G74" s="104" t="s">
        <v>639</v>
      </c>
      <c r="H74" s="105" t="s">
        <v>631</v>
      </c>
      <c r="I74" s="105" t="s">
        <v>340</v>
      </c>
      <c r="J74" s="15" t="s">
        <v>532</v>
      </c>
      <c r="K74" s="105" t="s">
        <v>341</v>
      </c>
      <c r="L74" s="105" t="s">
        <v>342</v>
      </c>
      <c r="M74" s="15"/>
      <c r="N74" s="15"/>
      <c r="O74" s="105" t="s">
        <v>341</v>
      </c>
      <c r="P74" s="105" t="s">
        <v>341</v>
      </c>
      <c r="Q74" s="15"/>
      <c r="R74" s="15"/>
      <c r="S74" s="105" t="s">
        <v>342</v>
      </c>
      <c r="T74" s="71"/>
      <c r="U74" s="71"/>
      <c r="V74" s="71"/>
      <c r="W74" s="71"/>
      <c r="X74" s="71"/>
      <c r="Y74" s="18">
        <v>0.52</v>
      </c>
      <c r="Z74" s="18">
        <v>2</v>
      </c>
      <c r="AA74" s="18">
        <v>2017</v>
      </c>
      <c r="AB74" s="71"/>
      <c r="AC74" s="71"/>
      <c r="AD74" s="71"/>
      <c r="AE74" s="18"/>
      <c r="AF74" s="18"/>
      <c r="AG74" s="18"/>
      <c r="AH74" s="71"/>
      <c r="AI74" s="71"/>
      <c r="AJ74" s="71"/>
      <c r="AK74" s="18"/>
      <c r="AL74" s="18"/>
      <c r="AM74" s="18"/>
      <c r="AN74" s="71"/>
      <c r="AO74" s="29"/>
      <c r="AP74" s="18"/>
      <c r="AQ74" s="18"/>
      <c r="AR74" s="14">
        <v>2017</v>
      </c>
      <c r="AS74" s="14">
        <v>2017</v>
      </c>
      <c r="AT74" s="14">
        <v>2</v>
      </c>
      <c r="AU74" s="130">
        <v>0.38900000000000001</v>
      </c>
      <c r="AV74" s="130">
        <v>0.27</v>
      </c>
      <c r="AW74" s="20">
        <v>2</v>
      </c>
      <c r="AX74" s="20">
        <v>2017</v>
      </c>
      <c r="AY74" s="22">
        <v>9.4</v>
      </c>
      <c r="AZ74" s="20">
        <v>1</v>
      </c>
      <c r="BA74" s="20">
        <v>2017</v>
      </c>
      <c r="BB74" s="33"/>
      <c r="BC74" s="20"/>
      <c r="BD74" s="33"/>
      <c r="BE74" s="20"/>
      <c r="BF74" s="20"/>
      <c r="BG74" s="20"/>
      <c r="BH74" s="20"/>
      <c r="BI74" s="37">
        <v>9.4</v>
      </c>
      <c r="BJ74" s="20">
        <v>1</v>
      </c>
      <c r="BK74" s="21">
        <v>2017</v>
      </c>
      <c r="BL74" s="37">
        <v>9.3000000000000007</v>
      </c>
      <c r="BM74" s="20">
        <v>1</v>
      </c>
      <c r="BN74" s="20">
        <v>2017</v>
      </c>
      <c r="BO74" s="22">
        <v>2.1</v>
      </c>
      <c r="BP74" s="20">
        <v>1</v>
      </c>
      <c r="BQ74" s="20">
        <v>2017</v>
      </c>
      <c r="BR74" s="22"/>
      <c r="BS74" s="20"/>
      <c r="BT74" s="20"/>
      <c r="BU74" s="22">
        <v>8.1</v>
      </c>
      <c r="BV74" s="20">
        <v>1</v>
      </c>
      <c r="BW74" s="20">
        <v>2017</v>
      </c>
      <c r="BX74" s="20"/>
      <c r="BY74" s="20"/>
      <c r="BZ74" s="20"/>
      <c r="CA74" s="22">
        <v>18.100000000000001</v>
      </c>
      <c r="CB74" s="20">
        <v>1</v>
      </c>
      <c r="CC74" s="20">
        <v>2017</v>
      </c>
      <c r="CD74" s="20"/>
      <c r="CE74" s="20"/>
      <c r="CF74" s="20"/>
      <c r="CG74" s="33">
        <v>562</v>
      </c>
      <c r="CH74" s="20">
        <v>2</v>
      </c>
      <c r="CI74" s="20">
        <v>2017</v>
      </c>
      <c r="CJ74" s="33">
        <v>394</v>
      </c>
      <c r="CK74" s="20">
        <v>2</v>
      </c>
      <c r="CL74" s="20">
        <v>2017</v>
      </c>
      <c r="CM74" s="22"/>
      <c r="CN74" s="20"/>
      <c r="CO74" s="20"/>
      <c r="CP74" s="22"/>
      <c r="CQ74" s="20"/>
      <c r="CR74" s="20"/>
      <c r="CS74" s="22"/>
      <c r="CT74" s="20"/>
      <c r="CU74" s="20"/>
      <c r="CV74" s="22"/>
      <c r="CW74" s="20"/>
      <c r="CX74" s="20"/>
      <c r="CY74" s="22">
        <v>243</v>
      </c>
      <c r="CZ74" s="20">
        <v>1</v>
      </c>
      <c r="DA74" s="20">
        <v>2017</v>
      </c>
      <c r="DB74" s="20">
        <v>7.8</v>
      </c>
      <c r="DC74" s="20">
        <v>1</v>
      </c>
      <c r="DD74" s="20">
        <v>2017</v>
      </c>
      <c r="DE74" s="33"/>
      <c r="DF74" s="20"/>
      <c r="DG74" s="20"/>
      <c r="DH74" s="39">
        <v>0.499</v>
      </c>
      <c r="DI74" s="20">
        <v>2</v>
      </c>
      <c r="DJ74" s="20">
        <v>2017</v>
      </c>
      <c r="DK74" s="22">
        <v>1.24</v>
      </c>
      <c r="DL74" s="20">
        <v>2</v>
      </c>
      <c r="DM74" s="20">
        <v>2017</v>
      </c>
      <c r="DN74" s="34">
        <v>2.74</v>
      </c>
      <c r="DO74" s="20">
        <v>2</v>
      </c>
      <c r="DP74" s="20">
        <v>2017</v>
      </c>
      <c r="DQ74" s="39">
        <v>4.99E-2</v>
      </c>
      <c r="DR74" s="20" t="s">
        <v>343</v>
      </c>
      <c r="DS74" s="20">
        <v>2017</v>
      </c>
      <c r="DT74" s="34">
        <v>3.99</v>
      </c>
      <c r="DU74" s="20">
        <v>2</v>
      </c>
      <c r="DV74" s="20">
        <v>2017</v>
      </c>
      <c r="DW74" s="34">
        <v>5.5E-2</v>
      </c>
      <c r="DX74" s="20">
        <v>1</v>
      </c>
      <c r="DY74" s="20">
        <v>2017</v>
      </c>
      <c r="DZ74" s="34">
        <v>0.11</v>
      </c>
      <c r="EA74" s="20">
        <v>1</v>
      </c>
      <c r="EB74" s="20">
        <v>2017</v>
      </c>
      <c r="EC74" s="22"/>
      <c r="ED74" s="20"/>
      <c r="EE74" s="20"/>
      <c r="EF74" s="20"/>
      <c r="EG74" s="20"/>
      <c r="EH74" s="20"/>
      <c r="EI74" s="20"/>
      <c r="EJ74" s="20"/>
      <c r="EK74" s="20"/>
      <c r="EL74" s="20"/>
      <c r="EM74" s="20"/>
      <c r="EN74" s="14">
        <v>2017</v>
      </c>
      <c r="EO74" s="14">
        <v>2017</v>
      </c>
      <c r="EP74" s="24" t="s">
        <v>343</v>
      </c>
      <c r="EQ74" s="35">
        <v>1.9E-2</v>
      </c>
      <c r="ER74" s="20">
        <v>2</v>
      </c>
      <c r="ES74" s="18">
        <v>2017</v>
      </c>
      <c r="ET74" s="18"/>
      <c r="EU74" s="20"/>
      <c r="EV74" s="18"/>
      <c r="EW74" s="35"/>
      <c r="EX74" s="20"/>
      <c r="EY74" s="18"/>
      <c r="EZ74" s="35">
        <v>8.3000000000000004E-2</v>
      </c>
      <c r="FA74" s="20">
        <v>2</v>
      </c>
      <c r="FB74" s="18">
        <v>2017</v>
      </c>
      <c r="FC74" s="18"/>
      <c r="FD74" s="20"/>
      <c r="FE74" s="18"/>
      <c r="FF74" s="18"/>
      <c r="FG74" s="20"/>
      <c r="FH74" s="18"/>
      <c r="FI74" s="35">
        <v>3.0999999999999999E-3</v>
      </c>
      <c r="FJ74" s="20">
        <v>2</v>
      </c>
      <c r="FK74" s="18">
        <v>2017</v>
      </c>
      <c r="FL74" s="35">
        <v>2.2000000000000001E-3</v>
      </c>
      <c r="FM74" s="20">
        <v>2</v>
      </c>
      <c r="FN74" s="18">
        <v>2017</v>
      </c>
      <c r="FO74" s="18">
        <v>1E-3</v>
      </c>
      <c r="FP74" s="20">
        <v>2</v>
      </c>
      <c r="FQ74" s="18">
        <v>2017</v>
      </c>
      <c r="FR74" s="18">
        <v>4.4999999999999998E-2</v>
      </c>
      <c r="FS74" s="20">
        <v>2</v>
      </c>
      <c r="FT74" s="18">
        <v>2017</v>
      </c>
      <c r="FU74" s="18">
        <v>4.5999999999999999E-2</v>
      </c>
      <c r="FV74" s="20">
        <v>2</v>
      </c>
      <c r="FW74" s="18">
        <v>2017</v>
      </c>
      <c r="FX74" s="18"/>
      <c r="FY74" s="20"/>
      <c r="FZ74" s="18"/>
      <c r="GA74" s="18"/>
      <c r="GB74" s="20"/>
      <c r="GC74" s="18"/>
      <c r="GD74" s="18"/>
      <c r="GE74" s="20"/>
      <c r="GF74" s="18"/>
      <c r="GG74" s="18"/>
      <c r="GH74" s="20"/>
      <c r="GI74" s="18"/>
      <c r="GJ74" s="18"/>
      <c r="GK74" s="20"/>
      <c r="GL74" s="18"/>
      <c r="GM74" s="18"/>
      <c r="GN74" s="20"/>
      <c r="GO74" s="18"/>
      <c r="GP74" s="18"/>
      <c r="GQ74" s="20"/>
      <c r="GR74" s="18"/>
      <c r="GS74" s="18"/>
      <c r="GT74" s="20"/>
      <c r="GU74" s="18"/>
      <c r="GV74" s="18"/>
      <c r="GW74" s="20"/>
      <c r="GX74" s="18"/>
      <c r="GY74" s="18"/>
      <c r="GZ74" s="20"/>
      <c r="HA74" s="24"/>
      <c r="HB74" s="24"/>
      <c r="HC74" s="20"/>
      <c r="HD74" s="24"/>
      <c r="HE74" s="24"/>
      <c r="HF74" s="20"/>
      <c r="HG74" s="24"/>
      <c r="HH74" s="24"/>
      <c r="HI74" s="24"/>
      <c r="HJ74" s="24">
        <v>2017</v>
      </c>
      <c r="HK74" s="24">
        <v>2017</v>
      </c>
      <c r="HL74" s="24">
        <v>2</v>
      </c>
      <c r="HM74" s="24">
        <v>2017</v>
      </c>
      <c r="HN74" s="24">
        <v>2017</v>
      </c>
      <c r="HO74" s="24">
        <v>3</v>
      </c>
      <c r="HP74" s="24" t="s">
        <v>370</v>
      </c>
      <c r="HQ74" s="18"/>
      <c r="HR74" s="18"/>
      <c r="HS74" s="18"/>
      <c r="HT74" s="18"/>
      <c r="HU74" s="18"/>
      <c r="HV74" s="18"/>
      <c r="HW74" s="18" t="s">
        <v>541</v>
      </c>
      <c r="HX74" s="18" t="s">
        <v>541</v>
      </c>
      <c r="HY74" s="18">
        <v>1</v>
      </c>
      <c r="HZ74" s="18">
        <v>2017</v>
      </c>
      <c r="IA74" s="18"/>
      <c r="IB74" s="18"/>
      <c r="IC74" s="18"/>
      <c r="ID74" s="18"/>
      <c r="IE74" s="18"/>
      <c r="IF74" s="18"/>
      <c r="IG74" s="18"/>
      <c r="IH74" s="18"/>
      <c r="II74" s="18"/>
      <c r="IJ74" s="18"/>
      <c r="IK74" s="18"/>
      <c r="IL74" s="18"/>
      <c r="IM74" s="18"/>
      <c r="IN74" s="18"/>
      <c r="IO74" s="18">
        <v>0.02</v>
      </c>
      <c r="IP74" s="18">
        <v>0.05</v>
      </c>
      <c r="IQ74" s="18">
        <v>1</v>
      </c>
      <c r="IR74" s="18">
        <v>2017</v>
      </c>
      <c r="IS74" s="18"/>
      <c r="IT74" s="18"/>
      <c r="IU74" s="18"/>
      <c r="IV74" s="18"/>
      <c r="IW74" s="18"/>
      <c r="IX74" s="18"/>
      <c r="IY74" s="18"/>
      <c r="IZ74" s="18"/>
      <c r="JA74" s="18"/>
      <c r="JB74" s="18"/>
      <c r="JC74" s="18"/>
      <c r="JD74" s="18"/>
      <c r="JE74" s="18"/>
      <c r="JF74" s="18"/>
      <c r="JG74" s="18"/>
      <c r="JH74" s="18"/>
      <c r="JI74" s="18"/>
      <c r="JJ74" s="18"/>
      <c r="JK74" s="18">
        <v>0.2</v>
      </c>
      <c r="JL74" s="18">
        <v>1</v>
      </c>
      <c r="JM74" s="18">
        <v>2017</v>
      </c>
      <c r="JN74" s="18"/>
      <c r="JO74" s="18"/>
      <c r="JP74" s="18"/>
      <c r="JQ74" s="18"/>
      <c r="JR74" s="18"/>
      <c r="JS74" s="18"/>
      <c r="JT74" s="18"/>
      <c r="JU74" s="18"/>
      <c r="JV74" s="18"/>
      <c r="JW74" s="18"/>
      <c r="JX74" s="18"/>
      <c r="JY74" s="18" t="s">
        <v>353</v>
      </c>
      <c r="JZ74" s="18" t="s">
        <v>353</v>
      </c>
      <c r="KA74" s="18">
        <v>1</v>
      </c>
      <c r="KB74" s="18">
        <v>2017</v>
      </c>
      <c r="KC74" s="18"/>
      <c r="KD74" s="18"/>
      <c r="KE74" s="18"/>
      <c r="KF74" s="18"/>
      <c r="KG74" s="18"/>
      <c r="KH74" s="18"/>
      <c r="KI74" s="18"/>
      <c r="KJ74" s="18"/>
      <c r="KK74" s="18"/>
      <c r="KL74" s="18"/>
      <c r="KM74" s="18"/>
      <c r="KN74" s="18"/>
      <c r="KO74" s="18"/>
      <c r="KP74" s="18"/>
      <c r="KQ74" s="18"/>
      <c r="KR74" s="18"/>
      <c r="KS74" s="18"/>
      <c r="KT74" s="18"/>
      <c r="KU74" s="18"/>
      <c r="KV74" s="18"/>
      <c r="KW74" s="18" t="s">
        <v>353</v>
      </c>
      <c r="KX74" s="18" t="s">
        <v>353</v>
      </c>
      <c r="KY74" s="18">
        <v>1</v>
      </c>
      <c r="KZ74" s="18">
        <v>2017</v>
      </c>
      <c r="LA74" s="18"/>
      <c r="LB74" s="18"/>
      <c r="LC74" s="18"/>
      <c r="LD74" s="18"/>
      <c r="LE74" s="18"/>
      <c r="LF74" s="18"/>
      <c r="LG74" s="18"/>
      <c r="LH74" s="18"/>
      <c r="LI74" s="18"/>
      <c r="LJ74" s="18"/>
      <c r="LK74" s="18">
        <v>4.2</v>
      </c>
      <c r="LL74" s="18">
        <v>10.4</v>
      </c>
      <c r="LM74" s="18" t="s">
        <v>352</v>
      </c>
      <c r="LN74" s="18">
        <v>2017</v>
      </c>
      <c r="LO74" s="18"/>
      <c r="LP74" s="18"/>
      <c r="LQ74" s="18"/>
      <c r="LR74" s="18"/>
      <c r="LS74" s="18"/>
      <c r="LT74" s="18"/>
      <c r="LU74" s="18"/>
      <c r="LV74" s="18"/>
      <c r="LW74" s="18"/>
      <c r="LX74" s="18"/>
      <c r="LY74" s="18"/>
      <c r="LZ74" s="18"/>
      <c r="MA74" s="18"/>
      <c r="MB74" s="18"/>
      <c r="MC74" s="18"/>
      <c r="MD74" s="18"/>
      <c r="ME74" s="18"/>
      <c r="MF74" s="18">
        <v>9.0000000000000006E-5</v>
      </c>
      <c r="MG74" s="18">
        <v>3.6000000000000002E-4</v>
      </c>
      <c r="MH74" s="18">
        <v>1</v>
      </c>
      <c r="MI74" s="18">
        <v>2017</v>
      </c>
      <c r="MJ74" s="18" t="s">
        <v>353</v>
      </c>
      <c r="MK74" s="18">
        <v>1</v>
      </c>
      <c r="ML74" s="18">
        <v>2017</v>
      </c>
      <c r="MM74" s="18" t="s">
        <v>353</v>
      </c>
      <c r="MN74" s="18">
        <v>1</v>
      </c>
      <c r="MO74" s="18">
        <v>2017</v>
      </c>
      <c r="MP74" s="18" t="s">
        <v>353</v>
      </c>
      <c r="MQ74" s="18">
        <v>1</v>
      </c>
      <c r="MR74" s="18">
        <v>2017</v>
      </c>
      <c r="MS74" s="18" t="s">
        <v>353</v>
      </c>
      <c r="MT74" s="18">
        <v>2017</v>
      </c>
      <c r="MU74" s="18"/>
      <c r="MV74" s="18"/>
      <c r="MW74" s="18"/>
      <c r="MX74" s="18"/>
      <c r="MY74" s="18"/>
      <c r="MZ74" s="18"/>
      <c r="NA74" s="18"/>
      <c r="NB74" s="18"/>
      <c r="NC74" s="18"/>
      <c r="ND74" s="18"/>
      <c r="NE74" s="18"/>
      <c r="NF74" s="18">
        <v>0.14000000000000001</v>
      </c>
      <c r="NG74" s="18">
        <v>1</v>
      </c>
      <c r="NH74" s="18">
        <v>2017</v>
      </c>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24">
        <v>2017</v>
      </c>
      <c r="QM74" s="24">
        <v>2017</v>
      </c>
      <c r="QN74" s="109" t="s">
        <v>345</v>
      </c>
      <c r="QO74" s="24"/>
      <c r="QP74" s="24"/>
      <c r="QQ74" s="24"/>
      <c r="QR74" s="24"/>
      <c r="QS74" s="24" t="s">
        <v>346</v>
      </c>
      <c r="QT74" s="24"/>
      <c r="QU74" s="24"/>
      <c r="QV74" s="25"/>
      <c r="QW74" s="26" t="s">
        <v>347</v>
      </c>
      <c r="QX74" s="107" t="s">
        <v>543</v>
      </c>
    </row>
    <row r="75" spans="1:466">
      <c r="A75" s="14">
        <v>69</v>
      </c>
      <c r="B75" s="103" t="s">
        <v>640</v>
      </c>
      <c r="C75" s="132" t="s">
        <v>641</v>
      </c>
      <c r="D75" s="133" t="s">
        <v>537</v>
      </c>
      <c r="E75" s="15" t="s">
        <v>337</v>
      </c>
      <c r="F75" s="104" t="s">
        <v>642</v>
      </c>
      <c r="G75" s="104" t="s">
        <v>643</v>
      </c>
      <c r="H75" s="105" t="s">
        <v>631</v>
      </c>
      <c r="I75" s="105" t="s">
        <v>340</v>
      </c>
      <c r="J75" s="15" t="s">
        <v>532</v>
      </c>
      <c r="K75" s="105" t="s">
        <v>341</v>
      </c>
      <c r="L75" s="105" t="s">
        <v>342</v>
      </c>
      <c r="M75" s="15"/>
      <c r="N75" s="15"/>
      <c r="O75" s="105" t="s">
        <v>341</v>
      </c>
      <c r="P75" s="105" t="s">
        <v>341</v>
      </c>
      <c r="Q75" s="15"/>
      <c r="R75" s="15"/>
      <c r="S75" s="105" t="s">
        <v>342</v>
      </c>
      <c r="T75" s="71"/>
      <c r="U75" s="71"/>
      <c r="V75" s="71"/>
      <c r="W75" s="71"/>
      <c r="X75" s="71"/>
      <c r="Y75" s="18">
        <v>0.32</v>
      </c>
      <c r="Z75" s="18">
        <v>3</v>
      </c>
      <c r="AA75" s="18">
        <v>2017</v>
      </c>
      <c r="AB75" s="71"/>
      <c r="AC75" s="71"/>
      <c r="AD75" s="71"/>
      <c r="AE75" s="18"/>
      <c r="AF75" s="18"/>
      <c r="AG75" s="18"/>
      <c r="AH75" s="71"/>
      <c r="AI75" s="71"/>
      <c r="AJ75" s="71"/>
      <c r="AK75" s="18"/>
      <c r="AL75" s="18"/>
      <c r="AM75" s="18"/>
      <c r="AN75" s="71"/>
      <c r="AO75" s="29"/>
      <c r="AP75" s="18"/>
      <c r="AQ75" s="18"/>
      <c r="AR75" s="14">
        <v>2017</v>
      </c>
      <c r="AS75" s="14">
        <v>2017</v>
      </c>
      <c r="AT75" s="14">
        <v>3</v>
      </c>
      <c r="AU75" s="130">
        <v>0.51400000000000001</v>
      </c>
      <c r="AV75" s="130">
        <v>0.53</v>
      </c>
      <c r="AW75" s="20">
        <v>2</v>
      </c>
      <c r="AX75" s="20">
        <v>2017</v>
      </c>
      <c r="AY75" s="22">
        <v>9.1</v>
      </c>
      <c r="AZ75" s="20">
        <v>1</v>
      </c>
      <c r="BA75" s="20">
        <v>2017</v>
      </c>
      <c r="BB75" s="33"/>
      <c r="BC75" s="20"/>
      <c r="BD75" s="33"/>
      <c r="BE75" s="20"/>
      <c r="BF75" s="20"/>
      <c r="BG75" s="20"/>
      <c r="BH75" s="20"/>
      <c r="BI75" s="37">
        <v>11.7</v>
      </c>
      <c r="BJ75" s="20">
        <v>2</v>
      </c>
      <c r="BK75" s="21">
        <v>2017</v>
      </c>
      <c r="BL75" s="37">
        <v>9</v>
      </c>
      <c r="BM75" s="20">
        <v>1</v>
      </c>
      <c r="BN75" s="20">
        <v>2017</v>
      </c>
      <c r="BO75" s="22">
        <v>2.1</v>
      </c>
      <c r="BP75" s="20">
        <v>1</v>
      </c>
      <c r="BQ75" s="20">
        <v>2017</v>
      </c>
      <c r="BR75" s="22"/>
      <c r="BS75" s="20"/>
      <c r="BT75" s="20"/>
      <c r="BU75" s="22">
        <v>10.6</v>
      </c>
      <c r="BV75" s="20">
        <v>2</v>
      </c>
      <c r="BW75" s="20">
        <v>2017</v>
      </c>
      <c r="BX75" s="20"/>
      <c r="BY75" s="20"/>
      <c r="BZ75" s="20"/>
      <c r="CA75" s="22">
        <v>26.7</v>
      </c>
      <c r="CB75" s="20">
        <v>2</v>
      </c>
      <c r="CC75" s="20">
        <v>2017</v>
      </c>
      <c r="CD75" s="20"/>
      <c r="CE75" s="20"/>
      <c r="CF75" s="20"/>
      <c r="CG75" s="33">
        <v>475</v>
      </c>
      <c r="CH75" s="20">
        <v>1</v>
      </c>
      <c r="CI75" s="20">
        <v>2017</v>
      </c>
      <c r="CJ75" s="33">
        <v>334</v>
      </c>
      <c r="CK75" s="20">
        <v>1</v>
      </c>
      <c r="CL75" s="20">
        <v>2017</v>
      </c>
      <c r="CM75" s="22"/>
      <c r="CN75" s="20"/>
      <c r="CO75" s="20"/>
      <c r="CP75" s="22"/>
      <c r="CQ75" s="20"/>
      <c r="CR75" s="20"/>
      <c r="CS75" s="22"/>
      <c r="CT75" s="20"/>
      <c r="CU75" s="20"/>
      <c r="CV75" s="22"/>
      <c r="CW75" s="20"/>
      <c r="CX75" s="20"/>
      <c r="CY75" s="22">
        <v>200</v>
      </c>
      <c r="CZ75" s="20">
        <v>1</v>
      </c>
      <c r="DA75" s="20">
        <v>2017</v>
      </c>
      <c r="DB75" s="20">
        <v>7.8</v>
      </c>
      <c r="DC75" s="20">
        <v>1</v>
      </c>
      <c r="DD75" s="20">
        <v>2017</v>
      </c>
      <c r="DE75" s="33"/>
      <c r="DF75" s="20"/>
      <c r="DG75" s="20"/>
      <c r="DH75" s="39">
        <v>0.1958</v>
      </c>
      <c r="DI75" s="20">
        <v>1</v>
      </c>
      <c r="DJ75" s="20">
        <v>2017</v>
      </c>
      <c r="DK75" s="22">
        <v>1.17</v>
      </c>
      <c r="DL75" s="20">
        <v>2</v>
      </c>
      <c r="DM75" s="20">
        <v>2017</v>
      </c>
      <c r="DN75" s="34">
        <v>5.24</v>
      </c>
      <c r="DO75" s="20" t="s">
        <v>343</v>
      </c>
      <c r="DP75" s="20">
        <v>2017</v>
      </c>
      <c r="DQ75" s="39">
        <v>4.9299999999999997E-2</v>
      </c>
      <c r="DR75" s="20" t="s">
        <v>343</v>
      </c>
      <c r="DS75" s="20">
        <v>2017</v>
      </c>
      <c r="DT75" s="34">
        <v>6.4325000000000001</v>
      </c>
      <c r="DU75" s="20" t="s">
        <v>343</v>
      </c>
      <c r="DV75" s="20">
        <v>2017</v>
      </c>
      <c r="DW75" s="34">
        <v>5.1700000000000003E-2</v>
      </c>
      <c r="DX75" s="20">
        <v>1</v>
      </c>
      <c r="DY75" s="20">
        <v>2017</v>
      </c>
      <c r="DZ75" s="34">
        <v>0.13</v>
      </c>
      <c r="EA75" s="20">
        <v>1</v>
      </c>
      <c r="EB75" s="20">
        <v>2017</v>
      </c>
      <c r="EC75" s="22"/>
      <c r="ED75" s="20"/>
      <c r="EE75" s="20"/>
      <c r="EF75" s="20"/>
      <c r="EG75" s="20"/>
      <c r="EH75" s="20"/>
      <c r="EI75" s="20"/>
      <c r="EJ75" s="20"/>
      <c r="EK75" s="20"/>
      <c r="EL75" s="20"/>
      <c r="EM75" s="20"/>
      <c r="EN75" s="14">
        <v>2017</v>
      </c>
      <c r="EO75" s="14">
        <v>2017</v>
      </c>
      <c r="EP75" s="24" t="s">
        <v>343</v>
      </c>
      <c r="EQ75" s="35">
        <v>8.9999999999999993E-3</v>
      </c>
      <c r="ER75" s="20">
        <v>2</v>
      </c>
      <c r="ES75" s="18">
        <v>2017</v>
      </c>
      <c r="ET75" s="18"/>
      <c r="EU75" s="20"/>
      <c r="EV75" s="18"/>
      <c r="EW75" s="35"/>
      <c r="EX75" s="20"/>
      <c r="EY75" s="18"/>
      <c r="EZ75" s="35">
        <v>8.8999999999999996E-2</v>
      </c>
      <c r="FA75" s="20">
        <v>2</v>
      </c>
      <c r="FB75" s="18">
        <v>2017</v>
      </c>
      <c r="FC75" s="18"/>
      <c r="FD75" s="20"/>
      <c r="FE75" s="18"/>
      <c r="FF75" s="18"/>
      <c r="FG75" s="20"/>
      <c r="FH75" s="18"/>
      <c r="FI75" s="35">
        <v>4.3E-3</v>
      </c>
      <c r="FJ75" s="20">
        <v>2</v>
      </c>
      <c r="FK75" s="18">
        <v>2017</v>
      </c>
      <c r="FL75" s="35">
        <v>2.5999999999999999E-3</v>
      </c>
      <c r="FM75" s="20">
        <v>2</v>
      </c>
      <c r="FN75" s="18">
        <v>2017</v>
      </c>
      <c r="FO75" s="18">
        <v>1E-3</v>
      </c>
      <c r="FP75" s="20">
        <v>2</v>
      </c>
      <c r="FQ75" s="18">
        <v>2017</v>
      </c>
      <c r="FR75" s="18">
        <v>3.7999999999999999E-2</v>
      </c>
      <c r="FS75" s="20">
        <v>2</v>
      </c>
      <c r="FT75" s="18">
        <v>2017</v>
      </c>
      <c r="FU75" s="18">
        <v>7.0000000000000007E-2</v>
      </c>
      <c r="FV75" s="20">
        <v>2</v>
      </c>
      <c r="FW75" s="18">
        <v>2017</v>
      </c>
      <c r="FX75" s="18"/>
      <c r="FY75" s="20"/>
      <c r="FZ75" s="18"/>
      <c r="GA75" s="18"/>
      <c r="GB75" s="20"/>
      <c r="GC75" s="18"/>
      <c r="GD75" s="18"/>
      <c r="GE75" s="20"/>
      <c r="GF75" s="18"/>
      <c r="GG75" s="18"/>
      <c r="GH75" s="20"/>
      <c r="GI75" s="18"/>
      <c r="GJ75" s="18"/>
      <c r="GK75" s="20"/>
      <c r="GL75" s="18"/>
      <c r="GM75" s="18"/>
      <c r="GN75" s="20"/>
      <c r="GO75" s="18"/>
      <c r="GP75" s="18"/>
      <c r="GQ75" s="20"/>
      <c r="GR75" s="18"/>
      <c r="GS75" s="18"/>
      <c r="GT75" s="20"/>
      <c r="GU75" s="18"/>
      <c r="GV75" s="18"/>
      <c r="GW75" s="20"/>
      <c r="GX75" s="18"/>
      <c r="GY75" s="18"/>
      <c r="GZ75" s="20"/>
      <c r="HA75" s="24"/>
      <c r="HB75" s="24"/>
      <c r="HC75" s="20"/>
      <c r="HD75" s="24"/>
      <c r="HE75" s="24"/>
      <c r="HF75" s="20"/>
      <c r="HG75" s="24"/>
      <c r="HH75" s="24"/>
      <c r="HI75" s="24"/>
      <c r="HJ75" s="24">
        <v>2017</v>
      </c>
      <c r="HK75" s="24">
        <v>2017</v>
      </c>
      <c r="HL75" s="24">
        <v>2</v>
      </c>
      <c r="HM75" s="24">
        <v>2017</v>
      </c>
      <c r="HN75" s="24">
        <v>2017</v>
      </c>
      <c r="HO75" s="24">
        <v>3</v>
      </c>
      <c r="HP75" s="24" t="s">
        <v>370</v>
      </c>
      <c r="HQ75" s="18"/>
      <c r="HR75" s="18"/>
      <c r="HS75" s="18"/>
      <c r="HT75" s="18"/>
      <c r="HU75" s="18"/>
      <c r="HV75" s="18"/>
      <c r="HW75" s="18" t="s">
        <v>541</v>
      </c>
      <c r="HX75" s="18" t="s">
        <v>541</v>
      </c>
      <c r="HY75" s="18">
        <v>1</v>
      </c>
      <c r="HZ75" s="18">
        <v>2017</v>
      </c>
      <c r="IA75" s="18"/>
      <c r="IB75" s="18"/>
      <c r="IC75" s="18"/>
      <c r="ID75" s="18"/>
      <c r="IE75" s="18"/>
      <c r="IF75" s="18"/>
      <c r="IG75" s="18"/>
      <c r="IH75" s="18"/>
      <c r="II75" s="18"/>
      <c r="IJ75" s="18"/>
      <c r="IK75" s="18"/>
      <c r="IL75" s="18"/>
      <c r="IM75" s="18"/>
      <c r="IN75" s="18"/>
      <c r="IO75" s="24">
        <v>0.03</v>
      </c>
      <c r="IP75" s="24">
        <v>7.0000000000000007E-2</v>
      </c>
      <c r="IQ75" s="24">
        <v>1</v>
      </c>
      <c r="IR75" s="18">
        <v>2017</v>
      </c>
      <c r="IS75" s="18"/>
      <c r="IT75" s="18"/>
      <c r="IU75" s="18"/>
      <c r="IV75" s="18"/>
      <c r="IW75" s="18"/>
      <c r="IX75" s="18"/>
      <c r="IY75" s="18"/>
      <c r="IZ75" s="18"/>
      <c r="JA75" s="18"/>
      <c r="JB75" s="18"/>
      <c r="JC75" s="18"/>
      <c r="JD75" s="18"/>
      <c r="JE75" s="18"/>
      <c r="JF75" s="18"/>
      <c r="JG75" s="18"/>
      <c r="JH75" s="18"/>
      <c r="JI75" s="18"/>
      <c r="JJ75" s="18"/>
      <c r="JK75" s="18">
        <v>0.22</v>
      </c>
      <c r="JL75" s="18">
        <v>1</v>
      </c>
      <c r="JM75" s="18">
        <v>2017</v>
      </c>
      <c r="JN75" s="18"/>
      <c r="JO75" s="18"/>
      <c r="JP75" s="18"/>
      <c r="JQ75" s="18"/>
      <c r="JR75" s="18"/>
      <c r="JS75" s="18"/>
      <c r="JT75" s="18"/>
      <c r="JU75" s="18"/>
      <c r="JV75" s="18"/>
      <c r="JW75" s="18"/>
      <c r="JX75" s="18"/>
      <c r="JY75" s="18" t="s">
        <v>353</v>
      </c>
      <c r="JZ75" s="18" t="s">
        <v>353</v>
      </c>
      <c r="KA75" s="18">
        <v>1</v>
      </c>
      <c r="KB75" s="18">
        <v>2017</v>
      </c>
      <c r="KC75" s="18"/>
      <c r="KD75" s="18"/>
      <c r="KE75" s="18"/>
      <c r="KF75" s="18"/>
      <c r="KG75" s="18"/>
      <c r="KH75" s="18"/>
      <c r="KI75" s="18"/>
      <c r="KJ75" s="18"/>
      <c r="KK75" s="18"/>
      <c r="KL75" s="18"/>
      <c r="KM75" s="18"/>
      <c r="KN75" s="18"/>
      <c r="KO75" s="18"/>
      <c r="KP75" s="18"/>
      <c r="KQ75" s="18"/>
      <c r="KR75" s="18"/>
      <c r="KS75" s="18"/>
      <c r="KT75" s="18"/>
      <c r="KU75" s="18"/>
      <c r="KV75" s="18"/>
      <c r="KW75" s="18">
        <v>0.6</v>
      </c>
      <c r="KX75" s="18">
        <v>1.3</v>
      </c>
      <c r="KY75" s="18">
        <v>1</v>
      </c>
      <c r="KZ75" s="18">
        <v>2017</v>
      </c>
      <c r="LA75" s="18"/>
      <c r="LB75" s="18"/>
      <c r="LC75" s="18"/>
      <c r="LD75" s="18"/>
      <c r="LE75" s="18"/>
      <c r="LF75" s="18"/>
      <c r="LG75" s="18"/>
      <c r="LH75" s="18"/>
      <c r="LI75" s="18"/>
      <c r="LJ75" s="18"/>
      <c r="LK75" s="18">
        <v>2.4</v>
      </c>
      <c r="LL75" s="18">
        <v>3.3</v>
      </c>
      <c r="LM75" s="18">
        <v>1</v>
      </c>
      <c r="LN75" s="18">
        <v>2017</v>
      </c>
      <c r="LO75" s="18"/>
      <c r="LP75" s="18"/>
      <c r="LQ75" s="18"/>
      <c r="LR75" s="18"/>
      <c r="LS75" s="18"/>
      <c r="LT75" s="18"/>
      <c r="LU75" s="18"/>
      <c r="LV75" s="18"/>
      <c r="LW75" s="18"/>
      <c r="LX75" s="18"/>
      <c r="LY75" s="18"/>
      <c r="LZ75" s="18"/>
      <c r="MA75" s="18"/>
      <c r="MB75" s="18"/>
      <c r="MC75" s="18"/>
      <c r="MD75" s="18"/>
      <c r="ME75" s="18"/>
      <c r="MF75" s="18">
        <v>9.0000000000000006E-5</v>
      </c>
      <c r="MG75" s="18">
        <v>4.2000000000000002E-4</v>
      </c>
      <c r="MH75" s="18">
        <v>1</v>
      </c>
      <c r="MI75" s="18">
        <v>2017</v>
      </c>
      <c r="MJ75" s="18" t="s">
        <v>353</v>
      </c>
      <c r="MK75" s="18">
        <v>1</v>
      </c>
      <c r="ML75" s="18">
        <v>2017</v>
      </c>
      <c r="MM75" s="18" t="s">
        <v>353</v>
      </c>
      <c r="MN75" s="18">
        <v>1</v>
      </c>
      <c r="MO75" s="18">
        <v>2017</v>
      </c>
      <c r="MP75" s="18" t="s">
        <v>353</v>
      </c>
      <c r="MQ75" s="18">
        <v>1</v>
      </c>
      <c r="MR75" s="18">
        <v>2017</v>
      </c>
      <c r="MS75" s="18" t="s">
        <v>353</v>
      </c>
      <c r="MT75" s="18">
        <v>2017</v>
      </c>
      <c r="MU75" s="18"/>
      <c r="MV75" s="18"/>
      <c r="MW75" s="18"/>
      <c r="MX75" s="18"/>
      <c r="MY75" s="18"/>
      <c r="MZ75" s="18"/>
      <c r="NA75" s="18"/>
      <c r="NB75" s="18"/>
      <c r="NC75" s="18"/>
      <c r="ND75" s="18"/>
      <c r="NE75" s="18"/>
      <c r="NF75" s="18">
        <v>0.13</v>
      </c>
      <c r="NG75" s="18">
        <v>1</v>
      </c>
      <c r="NH75" s="18">
        <v>2017</v>
      </c>
      <c r="NI75" s="18"/>
      <c r="NJ75" s="18"/>
      <c r="NK75" s="18"/>
      <c r="NL75" s="18"/>
      <c r="NM75" s="18"/>
      <c r="NN75" s="18"/>
      <c r="NO75" s="18"/>
      <c r="NP75" s="18"/>
      <c r="NQ75" s="18"/>
      <c r="NR75" s="18"/>
      <c r="NS75" s="18"/>
      <c r="NT75" s="18"/>
      <c r="NU75" s="18"/>
      <c r="NV75" s="18"/>
      <c r="NW75" s="18"/>
      <c r="NX75" s="18"/>
      <c r="NY75" s="18"/>
      <c r="NZ75" s="18"/>
      <c r="OA75" s="18"/>
      <c r="OB75" s="18"/>
      <c r="OC75" s="18"/>
      <c r="OD75" s="18"/>
      <c r="OE75" s="18"/>
      <c r="OF75" s="18"/>
      <c r="OG75" s="18"/>
      <c r="OH75" s="18"/>
      <c r="OI75" s="18"/>
      <c r="OJ75" s="18"/>
      <c r="OK75" s="18"/>
      <c r="OL75" s="18"/>
      <c r="OM75" s="18"/>
      <c r="ON75" s="18"/>
      <c r="OO75" s="18"/>
      <c r="OP75" s="18"/>
      <c r="OQ75" s="18"/>
      <c r="OR75" s="18"/>
      <c r="OS75" s="18"/>
      <c r="OT75" s="18"/>
      <c r="OU75" s="18"/>
      <c r="OV75" s="18"/>
      <c r="OW75" s="18"/>
      <c r="OX75" s="18"/>
      <c r="OY75" s="18"/>
      <c r="OZ75" s="18"/>
      <c r="PA75" s="18"/>
      <c r="PB75" s="18"/>
      <c r="PC75" s="18"/>
      <c r="PD75" s="18"/>
      <c r="PE75" s="18"/>
      <c r="PF75" s="18"/>
      <c r="PG75" s="18"/>
      <c r="PH75" s="18"/>
      <c r="PI75" s="18"/>
      <c r="PJ75" s="18"/>
      <c r="PK75" s="18"/>
      <c r="PL75" s="18"/>
      <c r="PM75" s="18"/>
      <c r="PN75" s="18"/>
      <c r="PO75" s="18"/>
      <c r="PP75" s="18"/>
      <c r="PQ75" s="18"/>
      <c r="PR75" s="18"/>
      <c r="PS75" s="18"/>
      <c r="PT75" s="18"/>
      <c r="PU75" s="18"/>
      <c r="PV75" s="18"/>
      <c r="PW75" s="18"/>
      <c r="PX75" s="18"/>
      <c r="PY75" s="18"/>
      <c r="PZ75" s="18"/>
      <c r="QA75" s="18"/>
      <c r="QB75" s="18"/>
      <c r="QC75" s="18"/>
      <c r="QD75" s="18"/>
      <c r="QE75" s="18"/>
      <c r="QF75" s="18"/>
      <c r="QG75" s="18"/>
      <c r="QH75" s="18"/>
      <c r="QI75" s="18"/>
      <c r="QJ75" s="18"/>
      <c r="QK75" s="18"/>
      <c r="QL75" s="24">
        <v>2017</v>
      </c>
      <c r="QM75" s="24">
        <v>2017</v>
      </c>
      <c r="QN75" s="24" t="s">
        <v>386</v>
      </c>
      <c r="QO75" s="24"/>
      <c r="QP75" s="24"/>
      <c r="QQ75" s="24"/>
      <c r="QR75" s="24"/>
      <c r="QS75" s="24" t="s">
        <v>346</v>
      </c>
      <c r="QT75" s="24"/>
      <c r="QU75" s="24"/>
      <c r="QV75" s="25"/>
      <c r="QW75" s="26" t="s">
        <v>347</v>
      </c>
      <c r="QX75" s="107" t="s">
        <v>543</v>
      </c>
    </row>
    <row r="76" spans="1:466">
      <c r="A76" s="14">
        <v>70</v>
      </c>
      <c r="B76" s="103" t="s">
        <v>644</v>
      </c>
      <c r="C76" s="132" t="s">
        <v>645</v>
      </c>
      <c r="D76" s="133" t="s">
        <v>537</v>
      </c>
      <c r="E76" s="15" t="s">
        <v>337</v>
      </c>
      <c r="F76" s="104" t="s">
        <v>646</v>
      </c>
      <c r="G76" s="104" t="s">
        <v>647</v>
      </c>
      <c r="H76" s="105" t="s">
        <v>568</v>
      </c>
      <c r="I76" s="105" t="s">
        <v>547</v>
      </c>
      <c r="J76" s="15" t="s">
        <v>532</v>
      </c>
      <c r="K76" s="105" t="s">
        <v>342</v>
      </c>
      <c r="L76" s="105" t="s">
        <v>342</v>
      </c>
      <c r="M76" s="15"/>
      <c r="N76" s="15"/>
      <c r="O76" s="105" t="s">
        <v>342</v>
      </c>
      <c r="P76" s="105" t="s">
        <v>342</v>
      </c>
      <c r="Q76" s="15"/>
      <c r="R76" s="15"/>
      <c r="S76" s="105" t="s">
        <v>342</v>
      </c>
      <c r="T76" s="71"/>
      <c r="U76" s="71"/>
      <c r="V76" s="71"/>
      <c r="W76" s="71"/>
      <c r="X76" s="71"/>
      <c r="Y76" s="18">
        <v>0.33</v>
      </c>
      <c r="Z76" s="18">
        <v>3</v>
      </c>
      <c r="AA76" s="18">
        <v>2017</v>
      </c>
      <c r="AB76" s="71"/>
      <c r="AC76" s="71"/>
      <c r="AD76" s="71"/>
      <c r="AE76" s="18">
        <v>37.6</v>
      </c>
      <c r="AF76" s="18">
        <v>2</v>
      </c>
      <c r="AG76" s="18">
        <v>2017</v>
      </c>
      <c r="AH76" s="71"/>
      <c r="AI76" s="71"/>
      <c r="AJ76" s="71"/>
      <c r="AK76" s="18">
        <v>0.75</v>
      </c>
      <c r="AL76" s="18">
        <v>2</v>
      </c>
      <c r="AM76" s="18">
        <v>2</v>
      </c>
      <c r="AN76" s="18">
        <v>0.71799999999999997</v>
      </c>
      <c r="AO76" s="135">
        <v>1</v>
      </c>
      <c r="AP76" s="18">
        <v>2</v>
      </c>
      <c r="AQ76" s="18">
        <v>2017</v>
      </c>
      <c r="AR76" s="14">
        <v>2017</v>
      </c>
      <c r="AS76" s="14">
        <v>2017</v>
      </c>
      <c r="AT76" s="14">
        <v>3</v>
      </c>
      <c r="AU76" s="130">
        <v>0.628</v>
      </c>
      <c r="AV76" s="130">
        <v>0.43</v>
      </c>
      <c r="AW76" s="20">
        <v>2</v>
      </c>
      <c r="AX76" s="20">
        <v>2017</v>
      </c>
      <c r="AY76" s="22">
        <v>9.3000000000000007</v>
      </c>
      <c r="AZ76" s="20">
        <v>1</v>
      </c>
      <c r="BA76" s="20">
        <v>2017</v>
      </c>
      <c r="BB76" s="33"/>
      <c r="BC76" s="20"/>
      <c r="BD76" s="33">
        <v>35</v>
      </c>
      <c r="BE76" s="20">
        <v>2017</v>
      </c>
      <c r="BF76" s="20"/>
      <c r="BG76" s="20"/>
      <c r="BH76" s="20"/>
      <c r="BI76" s="37">
        <v>12.4</v>
      </c>
      <c r="BJ76" s="20">
        <v>2</v>
      </c>
      <c r="BK76" s="21">
        <v>2017</v>
      </c>
      <c r="BL76" s="37">
        <v>8.6999999999999993</v>
      </c>
      <c r="BM76" s="20">
        <v>1</v>
      </c>
      <c r="BN76" s="20">
        <v>2017</v>
      </c>
      <c r="BO76" s="22">
        <v>1.9</v>
      </c>
      <c r="BP76" s="20">
        <v>1</v>
      </c>
      <c r="BQ76" s="20">
        <v>2017</v>
      </c>
      <c r="BR76" s="22">
        <v>9.1</v>
      </c>
      <c r="BS76" s="20">
        <v>2</v>
      </c>
      <c r="BT76" s="20">
        <v>2017</v>
      </c>
      <c r="BU76" s="22">
        <v>9</v>
      </c>
      <c r="BV76" s="20">
        <v>1</v>
      </c>
      <c r="BW76" s="20">
        <v>2017</v>
      </c>
      <c r="BX76" s="20"/>
      <c r="BY76" s="20"/>
      <c r="BZ76" s="20"/>
      <c r="CA76" s="22">
        <v>23.4</v>
      </c>
      <c r="CB76" s="20">
        <v>1</v>
      </c>
      <c r="CC76" s="20">
        <v>2017</v>
      </c>
      <c r="CD76" s="20"/>
      <c r="CE76" s="20"/>
      <c r="CF76" s="20"/>
      <c r="CG76" s="33">
        <v>432</v>
      </c>
      <c r="CH76" s="20">
        <v>2</v>
      </c>
      <c r="CI76" s="20">
        <v>2017</v>
      </c>
      <c r="CJ76" s="33">
        <v>306</v>
      </c>
      <c r="CK76" s="20"/>
      <c r="CL76" s="20">
        <v>2017</v>
      </c>
      <c r="CM76" s="22">
        <v>48.3</v>
      </c>
      <c r="CN76" s="20">
        <v>2</v>
      </c>
      <c r="CO76" s="20">
        <v>2017</v>
      </c>
      <c r="CP76" s="22">
        <v>28.3</v>
      </c>
      <c r="CQ76" s="20">
        <v>2</v>
      </c>
      <c r="CR76" s="20">
        <v>2017</v>
      </c>
      <c r="CS76" s="22">
        <v>56.3</v>
      </c>
      <c r="CT76" s="20">
        <v>1</v>
      </c>
      <c r="CU76" s="20">
        <v>2017</v>
      </c>
      <c r="CV76" s="22">
        <v>8.8000000000000007</v>
      </c>
      <c r="CW76" s="20">
        <v>1</v>
      </c>
      <c r="CX76" s="20">
        <v>2017</v>
      </c>
      <c r="CY76" s="22">
        <v>179</v>
      </c>
      <c r="CZ76" s="20">
        <v>1</v>
      </c>
      <c r="DA76" s="20">
        <v>2017</v>
      </c>
      <c r="DB76" s="20">
        <v>7.6</v>
      </c>
      <c r="DC76" s="20">
        <v>1</v>
      </c>
      <c r="DD76" s="20">
        <v>2017</v>
      </c>
      <c r="DE76" s="33">
        <v>135</v>
      </c>
      <c r="DF76" s="20">
        <v>1</v>
      </c>
      <c r="DG76" s="20">
        <v>2017</v>
      </c>
      <c r="DH76" s="39">
        <v>0.20399999999999999</v>
      </c>
      <c r="DI76" s="20">
        <v>2</v>
      </c>
      <c r="DJ76" s="20">
        <v>2017</v>
      </c>
      <c r="DK76" s="22">
        <v>1.1000000000000001</v>
      </c>
      <c r="DL76" s="20">
        <v>2</v>
      </c>
      <c r="DM76" s="20">
        <v>2017</v>
      </c>
      <c r="DN76" s="34">
        <v>1.59</v>
      </c>
      <c r="DO76" s="20">
        <v>1</v>
      </c>
      <c r="DP76" s="20">
        <v>2017</v>
      </c>
      <c r="DQ76" s="39">
        <v>4.2000000000000003E-2</v>
      </c>
      <c r="DR76" s="20" t="s">
        <v>343</v>
      </c>
      <c r="DS76" s="20">
        <v>2017</v>
      </c>
      <c r="DT76" s="34">
        <v>2.7</v>
      </c>
      <c r="DU76" s="20">
        <v>2</v>
      </c>
      <c r="DV76" s="20">
        <v>2017</v>
      </c>
      <c r="DW76" s="34">
        <v>6.3E-2</v>
      </c>
      <c r="DX76" s="20">
        <v>1</v>
      </c>
      <c r="DY76" s="20">
        <v>2017</v>
      </c>
      <c r="DZ76" s="34">
        <v>0.13800000000000001</v>
      </c>
      <c r="EA76" s="20">
        <v>1</v>
      </c>
      <c r="EB76" s="20">
        <v>2017</v>
      </c>
      <c r="EC76" s="22">
        <v>16.600000000000001</v>
      </c>
      <c r="ED76" s="20">
        <v>2017</v>
      </c>
      <c r="EE76" s="20"/>
      <c r="EF76" s="20"/>
      <c r="EG76" s="20"/>
      <c r="EH76" s="20"/>
      <c r="EI76" s="20"/>
      <c r="EJ76" s="20"/>
      <c r="EK76" s="20"/>
      <c r="EL76" s="20"/>
      <c r="EM76" s="20"/>
      <c r="EN76" s="14">
        <v>2017</v>
      </c>
      <c r="EO76" s="14">
        <v>2017</v>
      </c>
      <c r="EP76" s="24" t="s">
        <v>343</v>
      </c>
      <c r="EQ76" s="35">
        <v>7.4999999999999997E-3</v>
      </c>
      <c r="ER76" s="20">
        <v>2</v>
      </c>
      <c r="ES76" s="18">
        <v>2017</v>
      </c>
      <c r="ET76" s="18" t="s">
        <v>541</v>
      </c>
      <c r="EU76" s="20">
        <v>1</v>
      </c>
      <c r="EV76" s="18">
        <v>2017</v>
      </c>
      <c r="EW76" s="35">
        <v>3.7999999999999999E-2</v>
      </c>
      <c r="EX76" s="20">
        <v>2</v>
      </c>
      <c r="EY76" s="18">
        <v>2017</v>
      </c>
      <c r="EZ76" s="35">
        <v>8.2000000000000003E-2</v>
      </c>
      <c r="FA76" s="20">
        <v>2</v>
      </c>
      <c r="FB76" s="18">
        <v>2017</v>
      </c>
      <c r="FC76" s="18">
        <v>5.9999999999999995E-4</v>
      </c>
      <c r="FD76" s="20">
        <v>2</v>
      </c>
      <c r="FE76" s="18">
        <v>2017</v>
      </c>
      <c r="FF76" s="18">
        <v>8.9999999999999998E-4</v>
      </c>
      <c r="FG76" s="20">
        <v>2</v>
      </c>
      <c r="FH76" s="18">
        <v>2017</v>
      </c>
      <c r="FI76" s="35">
        <v>4.3E-3</v>
      </c>
      <c r="FJ76" s="20">
        <v>2</v>
      </c>
      <c r="FK76" s="18">
        <v>2017</v>
      </c>
      <c r="FL76" s="35">
        <v>2.3E-3</v>
      </c>
      <c r="FM76" s="20">
        <v>2</v>
      </c>
      <c r="FN76" s="18">
        <v>2017</v>
      </c>
      <c r="FO76" s="18">
        <v>8.9999999999999998E-4</v>
      </c>
      <c r="FP76" s="20">
        <v>2</v>
      </c>
      <c r="FQ76" s="18">
        <v>2017</v>
      </c>
      <c r="FR76" s="18">
        <v>3.4000000000000002E-2</v>
      </c>
      <c r="FS76" s="20">
        <v>2</v>
      </c>
      <c r="FT76" s="18">
        <v>2017</v>
      </c>
      <c r="FU76" s="18">
        <v>7.9000000000000001E-2</v>
      </c>
      <c r="FV76" s="20">
        <v>2</v>
      </c>
      <c r="FW76" s="18">
        <v>2017</v>
      </c>
      <c r="FX76" s="18" t="s">
        <v>541</v>
      </c>
      <c r="FY76" s="20">
        <v>1</v>
      </c>
      <c r="FZ76" s="18">
        <v>2017</v>
      </c>
      <c r="GA76" s="18" t="s">
        <v>541</v>
      </c>
      <c r="GB76" s="20">
        <v>1</v>
      </c>
      <c r="GC76" s="18">
        <v>2017</v>
      </c>
      <c r="GD76" s="18" t="s">
        <v>541</v>
      </c>
      <c r="GE76" s="20">
        <v>1</v>
      </c>
      <c r="GF76" s="18">
        <v>2017</v>
      </c>
      <c r="GG76" s="18" t="s">
        <v>541</v>
      </c>
      <c r="GH76" s="20">
        <v>1</v>
      </c>
      <c r="GI76" s="18">
        <v>2017</v>
      </c>
      <c r="GJ76" s="18">
        <v>1.2999999999999999E-4</v>
      </c>
      <c r="GK76" s="20">
        <v>2</v>
      </c>
      <c r="GL76" s="18">
        <v>2017</v>
      </c>
      <c r="GM76" s="18" t="s">
        <v>541</v>
      </c>
      <c r="GN76" s="20">
        <v>1</v>
      </c>
      <c r="GO76" s="18">
        <v>2017</v>
      </c>
      <c r="GP76" s="18">
        <v>1.5E-3</v>
      </c>
      <c r="GQ76" s="20">
        <v>2</v>
      </c>
      <c r="GR76" s="18">
        <v>2017</v>
      </c>
      <c r="GS76" s="18" t="s">
        <v>541</v>
      </c>
      <c r="GT76" s="20">
        <v>1</v>
      </c>
      <c r="GU76" s="18">
        <v>2017</v>
      </c>
      <c r="GV76" s="18">
        <v>4.0000000000000002E-4</v>
      </c>
      <c r="GW76" s="20">
        <v>2</v>
      </c>
      <c r="GX76" s="18">
        <v>2017</v>
      </c>
      <c r="GY76" s="18">
        <v>0.13</v>
      </c>
      <c r="GZ76" s="20">
        <v>2</v>
      </c>
      <c r="HA76" s="24">
        <v>2017</v>
      </c>
      <c r="HB76" s="24" t="s">
        <v>541</v>
      </c>
      <c r="HC76" s="20">
        <v>1</v>
      </c>
      <c r="HD76" s="24">
        <v>2017</v>
      </c>
      <c r="HE76" s="24" t="s">
        <v>541</v>
      </c>
      <c r="HF76" s="20">
        <v>1</v>
      </c>
      <c r="HG76" s="24">
        <v>2017</v>
      </c>
      <c r="HH76" s="24" t="s">
        <v>541</v>
      </c>
      <c r="HI76" s="20">
        <v>2017</v>
      </c>
      <c r="HJ76" s="24">
        <v>2017</v>
      </c>
      <c r="HK76" s="24">
        <v>2017</v>
      </c>
      <c r="HL76" s="24">
        <v>2</v>
      </c>
      <c r="HM76" s="24">
        <v>2017</v>
      </c>
      <c r="HN76" s="24">
        <v>2017</v>
      </c>
      <c r="HO76" s="24">
        <v>3</v>
      </c>
      <c r="HP76" s="24" t="s">
        <v>396</v>
      </c>
      <c r="HQ76" s="18"/>
      <c r="HR76" s="18"/>
      <c r="HS76" s="18" t="s">
        <v>541</v>
      </c>
      <c r="HT76" s="18" t="s">
        <v>541</v>
      </c>
      <c r="HU76" s="18">
        <v>1</v>
      </c>
      <c r="HV76" s="18">
        <v>2017</v>
      </c>
      <c r="HW76" s="18" t="s">
        <v>541</v>
      </c>
      <c r="HX76" s="18" t="s">
        <v>541</v>
      </c>
      <c r="HY76" s="18">
        <v>1</v>
      </c>
      <c r="HZ76" s="18">
        <v>2017</v>
      </c>
      <c r="IA76" s="18" t="s">
        <v>541</v>
      </c>
      <c r="IB76" s="18" t="s">
        <v>541</v>
      </c>
      <c r="IC76" s="18">
        <v>1</v>
      </c>
      <c r="ID76" s="18">
        <v>2017</v>
      </c>
      <c r="IE76" s="18" t="s">
        <v>541</v>
      </c>
      <c r="IF76" s="18" t="s">
        <v>541</v>
      </c>
      <c r="IG76" s="18">
        <v>1</v>
      </c>
      <c r="IH76" s="18">
        <v>2017</v>
      </c>
      <c r="II76" s="18"/>
      <c r="IJ76" s="18"/>
      <c r="IK76" s="18"/>
      <c r="IL76" s="24" t="s">
        <v>541</v>
      </c>
      <c r="IM76" s="24">
        <v>1</v>
      </c>
      <c r="IN76" s="18">
        <v>2017</v>
      </c>
      <c r="IO76" s="18" t="s">
        <v>541</v>
      </c>
      <c r="IP76" s="18" t="s">
        <v>541</v>
      </c>
      <c r="IQ76" s="18">
        <v>1</v>
      </c>
      <c r="IR76" s="18">
        <v>2017</v>
      </c>
      <c r="IS76" s="18" t="s">
        <v>541</v>
      </c>
      <c r="IT76" s="18" t="s">
        <v>541</v>
      </c>
      <c r="IU76" s="18">
        <v>1</v>
      </c>
      <c r="IV76" s="18">
        <v>2017</v>
      </c>
      <c r="IW76" s="18" t="s">
        <v>541</v>
      </c>
      <c r="IX76" s="18" t="s">
        <v>541</v>
      </c>
      <c r="IY76" s="18">
        <v>1</v>
      </c>
      <c r="IZ76" s="18">
        <v>2017</v>
      </c>
      <c r="JA76" s="18" t="s">
        <v>541</v>
      </c>
      <c r="JB76" s="18" t="s">
        <v>541</v>
      </c>
      <c r="JC76" s="18">
        <v>1</v>
      </c>
      <c r="JD76" s="18">
        <v>2017</v>
      </c>
      <c r="JE76" s="24" t="s">
        <v>541</v>
      </c>
      <c r="JF76" s="24">
        <v>1</v>
      </c>
      <c r="JG76" s="18">
        <v>2017</v>
      </c>
      <c r="JH76" s="24" t="s">
        <v>541</v>
      </c>
      <c r="JI76" s="24">
        <v>1</v>
      </c>
      <c r="JJ76" s="18">
        <v>2017</v>
      </c>
      <c r="JK76" s="18">
        <v>0.2</v>
      </c>
      <c r="JL76" s="18">
        <v>1</v>
      </c>
      <c r="JM76" s="18">
        <v>2017</v>
      </c>
      <c r="JN76" s="18" t="s">
        <v>353</v>
      </c>
      <c r="JO76" s="18" t="s">
        <v>353</v>
      </c>
      <c r="JP76" s="18">
        <v>1</v>
      </c>
      <c r="JQ76" s="18">
        <v>2017</v>
      </c>
      <c r="JR76" s="18" t="s">
        <v>353</v>
      </c>
      <c r="JS76" s="18" t="s">
        <v>353</v>
      </c>
      <c r="JT76" s="18">
        <v>1</v>
      </c>
      <c r="JU76" s="18">
        <v>2017</v>
      </c>
      <c r="JV76" s="18"/>
      <c r="JW76" s="18"/>
      <c r="JX76" s="18"/>
      <c r="JY76" s="18" t="s">
        <v>353</v>
      </c>
      <c r="JZ76" s="18" t="s">
        <v>353</v>
      </c>
      <c r="KA76" s="18">
        <v>1</v>
      </c>
      <c r="KB76" s="18">
        <v>2017</v>
      </c>
      <c r="KC76" s="18"/>
      <c r="KD76" s="18"/>
      <c r="KE76" s="18"/>
      <c r="KF76" s="18" t="s">
        <v>353</v>
      </c>
      <c r="KG76" s="18">
        <v>1</v>
      </c>
      <c r="KH76" s="18">
        <v>2017</v>
      </c>
      <c r="KI76" s="18"/>
      <c r="KJ76" s="18"/>
      <c r="KK76" s="18"/>
      <c r="KL76" s="18" t="s">
        <v>353</v>
      </c>
      <c r="KM76" s="18">
        <v>1</v>
      </c>
      <c r="KN76" s="18">
        <v>2017</v>
      </c>
      <c r="KO76" s="18" t="s">
        <v>353</v>
      </c>
      <c r="KP76" s="18" t="s">
        <v>353</v>
      </c>
      <c r="KQ76" s="18">
        <v>1</v>
      </c>
      <c r="KR76" s="18">
        <v>2017</v>
      </c>
      <c r="KS76" s="18" t="s">
        <v>353</v>
      </c>
      <c r="KT76" s="18" t="s">
        <v>353</v>
      </c>
      <c r="KU76" s="18">
        <v>1</v>
      </c>
      <c r="KV76" s="18">
        <v>2017</v>
      </c>
      <c r="KW76" s="18">
        <v>0.6</v>
      </c>
      <c r="KX76" s="18">
        <v>1.1000000000000001</v>
      </c>
      <c r="KY76" s="18">
        <v>1</v>
      </c>
      <c r="KZ76" s="18">
        <v>2017</v>
      </c>
      <c r="LA76" s="18"/>
      <c r="LB76" s="18"/>
      <c r="LC76" s="18"/>
      <c r="LD76" s="18" t="s">
        <v>353</v>
      </c>
      <c r="LE76" s="18">
        <v>1</v>
      </c>
      <c r="LF76" s="18">
        <v>2017</v>
      </c>
      <c r="LG76" s="18">
        <v>0.01</v>
      </c>
      <c r="LH76" s="18">
        <v>3.1E-2</v>
      </c>
      <c r="LI76" s="18">
        <v>1</v>
      </c>
      <c r="LJ76" s="18">
        <v>2017</v>
      </c>
      <c r="LK76" s="18">
        <v>2.6</v>
      </c>
      <c r="LL76" s="18">
        <v>4.9000000000000004</v>
      </c>
      <c r="LM76" s="18">
        <v>1</v>
      </c>
      <c r="LN76" s="18">
        <v>2017</v>
      </c>
      <c r="LO76" s="18" t="s">
        <v>353</v>
      </c>
      <c r="LP76" s="18" t="s">
        <v>353</v>
      </c>
      <c r="LQ76" s="18">
        <v>1</v>
      </c>
      <c r="LR76" s="18">
        <v>2017</v>
      </c>
      <c r="LS76" s="18" t="s">
        <v>353</v>
      </c>
      <c r="LT76" s="18">
        <v>1</v>
      </c>
      <c r="LU76" s="18">
        <v>2017</v>
      </c>
      <c r="LV76" s="18" t="s">
        <v>353</v>
      </c>
      <c r="LW76" s="18">
        <v>1</v>
      </c>
      <c r="LX76" s="18">
        <v>2017</v>
      </c>
      <c r="LY76" s="18" t="s">
        <v>353</v>
      </c>
      <c r="LZ76" s="18" t="s">
        <v>353</v>
      </c>
      <c r="MA76" s="18">
        <v>1</v>
      </c>
      <c r="MB76" s="18">
        <v>2017</v>
      </c>
      <c r="MC76" s="18"/>
      <c r="MD76" s="18"/>
      <c r="ME76" s="18"/>
      <c r="MF76" s="18">
        <v>1.2E-4</v>
      </c>
      <c r="MG76" s="18">
        <v>6.9999999999999999E-4</v>
      </c>
      <c r="MH76" s="18">
        <v>1</v>
      </c>
      <c r="MI76" s="18">
        <v>2017</v>
      </c>
      <c r="MJ76" s="18" t="s">
        <v>353</v>
      </c>
      <c r="MK76" s="18">
        <v>1</v>
      </c>
      <c r="ML76" s="18">
        <v>2017</v>
      </c>
      <c r="MM76" s="18" t="s">
        <v>353</v>
      </c>
      <c r="MN76" s="18">
        <v>1</v>
      </c>
      <c r="MO76" s="18">
        <v>2017</v>
      </c>
      <c r="MP76" s="18" t="s">
        <v>353</v>
      </c>
      <c r="MQ76" s="18">
        <v>1</v>
      </c>
      <c r="MR76" s="18">
        <v>2017</v>
      </c>
      <c r="MS76" s="18" t="s">
        <v>353</v>
      </c>
      <c r="MT76" s="18">
        <v>2017</v>
      </c>
      <c r="MU76" s="18" t="s">
        <v>353</v>
      </c>
      <c r="MV76" s="18" t="s">
        <v>353</v>
      </c>
      <c r="MW76" s="18">
        <v>1</v>
      </c>
      <c r="MX76" s="18">
        <v>2017</v>
      </c>
      <c r="MY76" s="18" t="s">
        <v>353</v>
      </c>
      <c r="MZ76" s="18" t="s">
        <v>353</v>
      </c>
      <c r="NA76" s="18">
        <v>1</v>
      </c>
      <c r="NB76" s="18">
        <v>2017</v>
      </c>
      <c r="NC76" s="18" t="s">
        <v>353</v>
      </c>
      <c r="ND76" s="18">
        <v>1</v>
      </c>
      <c r="NE76" s="18">
        <v>2017</v>
      </c>
      <c r="NF76" s="18">
        <v>0.18</v>
      </c>
      <c r="NG76" s="18">
        <v>1</v>
      </c>
      <c r="NH76" s="18">
        <v>2017</v>
      </c>
      <c r="NI76" s="18" t="s">
        <v>353</v>
      </c>
      <c r="NJ76" s="18">
        <v>1</v>
      </c>
      <c r="NK76" s="18">
        <v>2017</v>
      </c>
      <c r="NL76" s="18"/>
      <c r="NM76" s="18"/>
      <c r="NN76" s="18"/>
      <c r="NO76" s="18"/>
      <c r="NP76" s="18"/>
      <c r="NQ76" s="18"/>
      <c r="NR76" s="18"/>
      <c r="NS76" s="18"/>
      <c r="NT76" s="18"/>
      <c r="NU76" s="18"/>
      <c r="NV76" s="18"/>
      <c r="NW76" s="18"/>
      <c r="NX76" s="18"/>
      <c r="NY76" s="18"/>
      <c r="NZ76" s="18"/>
      <c r="OA76" s="18"/>
      <c r="OB76" s="18"/>
      <c r="OC76" s="18"/>
      <c r="OD76" s="18"/>
      <c r="OE76" s="18"/>
      <c r="OF76" s="18"/>
      <c r="OG76" s="18"/>
      <c r="OH76" s="18"/>
      <c r="OI76" s="18"/>
      <c r="OJ76" s="18"/>
      <c r="OK76" s="18"/>
      <c r="OL76" s="18"/>
      <c r="OM76" s="18"/>
      <c r="ON76" s="18"/>
      <c r="OO76" s="18"/>
      <c r="OP76" s="18"/>
      <c r="OQ76" s="18"/>
      <c r="OR76" s="18"/>
      <c r="OS76" s="18"/>
      <c r="OT76" s="18"/>
      <c r="OU76" s="18"/>
      <c r="OV76" s="18"/>
      <c r="OW76" s="18"/>
      <c r="OX76" s="18"/>
      <c r="OY76" s="18"/>
      <c r="OZ76" s="18"/>
      <c r="PA76" s="18"/>
      <c r="PB76" s="18"/>
      <c r="PC76" s="18"/>
      <c r="PD76" s="18"/>
      <c r="PE76" s="18"/>
      <c r="PF76" s="18"/>
      <c r="PG76" s="18"/>
      <c r="PH76" s="18"/>
      <c r="PI76" s="18"/>
      <c r="PJ76" s="18"/>
      <c r="PK76" s="18"/>
      <c r="PL76" s="18"/>
      <c r="PM76" s="18"/>
      <c r="PN76" s="18"/>
      <c r="PO76" s="18"/>
      <c r="PP76" s="18"/>
      <c r="PQ76" s="18"/>
      <c r="PR76" s="18"/>
      <c r="PS76" s="18"/>
      <c r="PT76" s="18" t="s">
        <v>353</v>
      </c>
      <c r="PU76" s="18">
        <v>1</v>
      </c>
      <c r="PV76" s="18">
        <v>2017</v>
      </c>
      <c r="PW76" s="18" t="s">
        <v>353</v>
      </c>
      <c r="PX76" s="18">
        <v>1</v>
      </c>
      <c r="PY76" s="18">
        <v>2017</v>
      </c>
      <c r="PZ76" s="18" t="s">
        <v>353</v>
      </c>
      <c r="QA76" s="18">
        <v>1</v>
      </c>
      <c r="QB76" s="18">
        <v>2017</v>
      </c>
      <c r="QC76" s="18" t="s">
        <v>353</v>
      </c>
      <c r="QD76" s="18">
        <v>1</v>
      </c>
      <c r="QE76" s="18">
        <v>2017</v>
      </c>
      <c r="QF76" s="18" t="s">
        <v>353</v>
      </c>
      <c r="QG76" s="18">
        <v>1</v>
      </c>
      <c r="QH76" s="18">
        <v>2017</v>
      </c>
      <c r="QI76" s="18" t="s">
        <v>353</v>
      </c>
      <c r="QJ76" s="18">
        <v>1</v>
      </c>
      <c r="QK76" s="18">
        <v>2017</v>
      </c>
      <c r="QL76" s="24">
        <v>2017</v>
      </c>
      <c r="QM76" s="24">
        <v>2017</v>
      </c>
      <c r="QN76" s="24" t="s">
        <v>386</v>
      </c>
      <c r="QO76" s="24"/>
      <c r="QP76" s="24"/>
      <c r="QQ76" s="24"/>
      <c r="QR76" s="24"/>
      <c r="QS76" s="24" t="s">
        <v>346</v>
      </c>
      <c r="QT76" s="24"/>
      <c r="QU76" s="24"/>
      <c r="QV76" s="25"/>
      <c r="QW76" s="26" t="s">
        <v>347</v>
      </c>
      <c r="QX76" s="107" t="s">
        <v>543</v>
      </c>
    </row>
    <row r="77" spans="1:466">
      <c r="A77" s="14">
        <v>71</v>
      </c>
      <c r="B77" s="103" t="s">
        <v>648</v>
      </c>
      <c r="C77" s="132" t="s">
        <v>649</v>
      </c>
      <c r="D77" s="133" t="s">
        <v>537</v>
      </c>
      <c r="E77" s="15" t="s">
        <v>337</v>
      </c>
      <c r="F77" s="104" t="s">
        <v>650</v>
      </c>
      <c r="G77" s="104" t="s">
        <v>651</v>
      </c>
      <c r="H77" s="105" t="s">
        <v>568</v>
      </c>
      <c r="I77" s="105" t="s">
        <v>340</v>
      </c>
      <c r="J77" s="15" t="s">
        <v>532</v>
      </c>
      <c r="K77" s="105" t="s">
        <v>342</v>
      </c>
      <c r="L77" s="105" t="s">
        <v>342</v>
      </c>
      <c r="M77" s="15"/>
      <c r="N77" s="15"/>
      <c r="O77" s="105" t="s">
        <v>341</v>
      </c>
      <c r="P77" s="105" t="s">
        <v>341</v>
      </c>
      <c r="Q77" s="15"/>
      <c r="R77" s="15"/>
      <c r="S77" s="105" t="s">
        <v>341</v>
      </c>
      <c r="T77" s="71"/>
      <c r="U77" s="71"/>
      <c r="V77" s="71"/>
      <c r="W77" s="71"/>
      <c r="X77" s="71"/>
      <c r="Y77" s="18"/>
      <c r="Z77" s="18"/>
      <c r="AA77" s="18"/>
      <c r="AB77" s="71"/>
      <c r="AC77" s="71"/>
      <c r="AD77" s="71"/>
      <c r="AE77" s="18"/>
      <c r="AF77" s="18"/>
      <c r="AG77" s="18"/>
      <c r="AH77" s="71"/>
      <c r="AI77" s="71"/>
      <c r="AJ77" s="71"/>
      <c r="AK77" s="18"/>
      <c r="AL77" s="18"/>
      <c r="AM77" s="18"/>
      <c r="AN77" s="18">
        <v>0.73799999999999999</v>
      </c>
      <c r="AO77" s="135">
        <v>0.25</v>
      </c>
      <c r="AP77" s="18">
        <v>3</v>
      </c>
      <c r="AQ77" s="18">
        <v>2017</v>
      </c>
      <c r="AR77" s="14">
        <v>2017</v>
      </c>
      <c r="AS77" s="14">
        <v>2017</v>
      </c>
      <c r="AT77" s="14">
        <v>3</v>
      </c>
      <c r="AU77" s="130"/>
      <c r="AV77" s="130"/>
      <c r="AW77" s="20"/>
      <c r="AX77" s="20"/>
      <c r="AY77" s="22">
        <v>10.5</v>
      </c>
      <c r="AZ77" s="20">
        <v>1</v>
      </c>
      <c r="BA77" s="20">
        <v>2017</v>
      </c>
      <c r="BB77" s="33"/>
      <c r="BC77" s="20"/>
      <c r="BD77" s="33"/>
      <c r="BE77" s="20"/>
      <c r="BF77" s="20"/>
      <c r="BG77" s="20"/>
      <c r="BH77" s="20"/>
      <c r="BI77" s="37"/>
      <c r="BJ77" s="20"/>
      <c r="BK77" s="21"/>
      <c r="BL77" s="37"/>
      <c r="BM77" s="20"/>
      <c r="BN77" s="20"/>
      <c r="BO77" s="22"/>
      <c r="BP77" s="20"/>
      <c r="BQ77" s="20"/>
      <c r="BR77" s="22"/>
      <c r="BS77" s="20"/>
      <c r="BT77" s="20"/>
      <c r="BU77" s="22"/>
      <c r="BV77" s="20"/>
      <c r="BW77" s="20"/>
      <c r="BX77" s="20"/>
      <c r="BY77" s="20"/>
      <c r="BZ77" s="20"/>
      <c r="CA77" s="22"/>
      <c r="CB77" s="20"/>
      <c r="CC77" s="20"/>
      <c r="CD77" s="20"/>
      <c r="CE77" s="20"/>
      <c r="CF77" s="20"/>
      <c r="CG77" s="33"/>
      <c r="CH77" s="20"/>
      <c r="CI77" s="20"/>
      <c r="CJ77" s="33"/>
      <c r="CK77" s="20"/>
      <c r="CL77" s="20"/>
      <c r="CM77" s="22"/>
      <c r="CN77" s="20"/>
      <c r="CO77" s="20"/>
      <c r="CP77" s="22"/>
      <c r="CQ77" s="20"/>
      <c r="CR77" s="20"/>
      <c r="CS77" s="22"/>
      <c r="CT77" s="20"/>
      <c r="CU77" s="20"/>
      <c r="CV77" s="22"/>
      <c r="CW77" s="20"/>
      <c r="CX77" s="20"/>
      <c r="CY77" s="22">
        <v>159</v>
      </c>
      <c r="CZ77" s="20">
        <v>1</v>
      </c>
      <c r="DA77" s="20">
        <v>2017</v>
      </c>
      <c r="DB77" s="20">
        <v>8.1</v>
      </c>
      <c r="DC77" s="20">
        <v>2</v>
      </c>
      <c r="DD77" s="20">
        <v>2017</v>
      </c>
      <c r="DE77" s="33"/>
      <c r="DF77" s="20"/>
      <c r="DG77" s="20"/>
      <c r="DH77" s="39"/>
      <c r="DI77" s="20"/>
      <c r="DJ77" s="20"/>
      <c r="DK77" s="22"/>
      <c r="DL77" s="20"/>
      <c r="DM77" s="20"/>
      <c r="DN77" s="34"/>
      <c r="DO77" s="20"/>
      <c r="DP77" s="20"/>
      <c r="DQ77" s="39"/>
      <c r="DR77" s="20"/>
      <c r="DS77" s="20"/>
      <c r="DT77" s="34"/>
      <c r="DU77" s="20"/>
      <c r="DV77" s="20"/>
      <c r="DW77" s="34"/>
      <c r="DX77" s="20"/>
      <c r="DY77" s="20"/>
      <c r="DZ77" s="34"/>
      <c r="EA77" s="20"/>
      <c r="EB77" s="20"/>
      <c r="EC77" s="22"/>
      <c r="ED77" s="20"/>
      <c r="EE77" s="20"/>
      <c r="EF77" s="20"/>
      <c r="EG77" s="20"/>
      <c r="EH77" s="20"/>
      <c r="EI77" s="20"/>
      <c r="EJ77" s="20"/>
      <c r="EK77" s="20"/>
      <c r="EL77" s="20"/>
      <c r="EM77" s="20"/>
      <c r="EN77" s="14">
        <v>2017</v>
      </c>
      <c r="EO77" s="14">
        <v>2017</v>
      </c>
      <c r="EP77" s="24">
        <v>2</v>
      </c>
      <c r="EQ77" s="35"/>
      <c r="ER77" s="20"/>
      <c r="ES77" s="18"/>
      <c r="ET77" s="18"/>
      <c r="EU77" s="20"/>
      <c r="EV77" s="18"/>
      <c r="EW77" s="35"/>
      <c r="EX77" s="20"/>
      <c r="EY77" s="18"/>
      <c r="EZ77" s="35"/>
      <c r="FA77" s="20"/>
      <c r="FB77" s="18"/>
      <c r="FC77" s="18"/>
      <c r="FD77" s="20"/>
      <c r="FE77" s="18"/>
      <c r="FF77" s="18"/>
      <c r="FG77" s="20"/>
      <c r="FH77" s="18"/>
      <c r="FI77" s="27"/>
      <c r="FJ77" s="20"/>
      <c r="FK77" s="18"/>
      <c r="FL77" s="27"/>
      <c r="FM77" s="20"/>
      <c r="FN77" s="18"/>
      <c r="FO77" s="18"/>
      <c r="FP77" s="20"/>
      <c r="FQ77" s="18"/>
      <c r="FR77" s="18"/>
      <c r="FS77" s="20"/>
      <c r="FT77" s="18"/>
      <c r="FU77" s="18"/>
      <c r="FV77" s="20"/>
      <c r="FW77" s="18"/>
      <c r="FX77" s="18"/>
      <c r="FY77" s="20"/>
      <c r="FZ77" s="18"/>
      <c r="GA77" s="18"/>
      <c r="GB77" s="20"/>
      <c r="GC77" s="18"/>
      <c r="GD77" s="18"/>
      <c r="GE77" s="20"/>
      <c r="GF77" s="18"/>
      <c r="GG77" s="18"/>
      <c r="GH77" s="20"/>
      <c r="GI77" s="18"/>
      <c r="GJ77" s="18"/>
      <c r="GK77" s="20"/>
      <c r="GL77" s="18"/>
      <c r="GM77" s="18"/>
      <c r="GN77" s="20"/>
      <c r="GO77" s="18"/>
      <c r="GP77" s="18"/>
      <c r="GQ77" s="20"/>
      <c r="GR77" s="18"/>
      <c r="GS77" s="18"/>
      <c r="GT77" s="20"/>
      <c r="GU77" s="18"/>
      <c r="GV77" s="18"/>
      <c r="GW77" s="20"/>
      <c r="GX77" s="18"/>
      <c r="GY77" s="18"/>
      <c r="GZ77" s="20"/>
      <c r="HA77" s="24"/>
      <c r="HB77" s="24"/>
      <c r="HC77" s="20"/>
      <c r="HD77" s="24"/>
      <c r="HE77" s="24"/>
      <c r="HF77" s="20"/>
      <c r="HG77" s="24"/>
      <c r="HH77" s="24" t="s">
        <v>353</v>
      </c>
      <c r="HI77" s="24">
        <v>2017</v>
      </c>
      <c r="HJ77" s="24">
        <v>2017</v>
      </c>
      <c r="HK77" s="24">
        <v>2017</v>
      </c>
      <c r="HL77" s="24"/>
      <c r="HM77" s="24">
        <v>2017</v>
      </c>
      <c r="HN77" s="24">
        <v>2017</v>
      </c>
      <c r="HO77" s="24">
        <v>3</v>
      </c>
      <c r="HP77" s="24" t="s">
        <v>370</v>
      </c>
      <c r="HQ77" s="18"/>
      <c r="HR77" s="18"/>
      <c r="HS77" s="18"/>
      <c r="HT77" s="18"/>
      <c r="HU77" s="18"/>
      <c r="HV77" s="18"/>
      <c r="HW77" s="18" t="s">
        <v>353</v>
      </c>
      <c r="HX77" s="18" t="s">
        <v>353</v>
      </c>
      <c r="HY77" s="18">
        <v>1</v>
      </c>
      <c r="HZ77" s="18">
        <v>2017</v>
      </c>
      <c r="IA77" s="18"/>
      <c r="IB77" s="18"/>
      <c r="IC77" s="18"/>
      <c r="ID77" s="18"/>
      <c r="IE77" s="18" t="s">
        <v>353</v>
      </c>
      <c r="IF77" s="18" t="s">
        <v>353</v>
      </c>
      <c r="IG77" s="18">
        <v>1</v>
      </c>
      <c r="IH77" s="18">
        <v>2017</v>
      </c>
      <c r="II77" s="18"/>
      <c r="IJ77" s="18"/>
      <c r="IK77" s="18"/>
      <c r="IL77" s="18"/>
      <c r="IM77" s="18"/>
      <c r="IN77" s="18"/>
      <c r="IO77" s="18" t="s">
        <v>353</v>
      </c>
      <c r="IP77" s="18" t="s">
        <v>353</v>
      </c>
      <c r="IQ77" s="18">
        <v>1</v>
      </c>
      <c r="IR77" s="18">
        <v>2017</v>
      </c>
      <c r="IS77" s="18"/>
      <c r="IT77" s="18"/>
      <c r="IU77" s="18"/>
      <c r="IV77" s="18"/>
      <c r="IW77" s="18"/>
      <c r="IX77" s="18"/>
      <c r="IY77" s="18"/>
      <c r="IZ77" s="18"/>
      <c r="JA77" s="18"/>
      <c r="JB77" s="18"/>
      <c r="JC77" s="18"/>
      <c r="JD77" s="18"/>
      <c r="JE77" s="18" t="s">
        <v>353</v>
      </c>
      <c r="JF77" s="18">
        <v>1</v>
      </c>
      <c r="JG77" s="18">
        <v>2017</v>
      </c>
      <c r="JH77" s="18" t="s">
        <v>353</v>
      </c>
      <c r="JI77" s="18">
        <v>1</v>
      </c>
      <c r="JJ77" s="18">
        <v>2017</v>
      </c>
      <c r="JK77" s="18">
        <v>0.15</v>
      </c>
      <c r="JL77" s="18">
        <v>1</v>
      </c>
      <c r="JM77" s="18">
        <v>2017</v>
      </c>
      <c r="JN77" s="18"/>
      <c r="JO77" s="18"/>
      <c r="JP77" s="18"/>
      <c r="JQ77" s="18"/>
      <c r="JR77" s="18"/>
      <c r="JS77" s="18"/>
      <c r="JT77" s="18"/>
      <c r="JU77" s="18"/>
      <c r="JV77" s="18"/>
      <c r="JW77" s="18"/>
      <c r="JX77" s="18"/>
      <c r="JY77" s="18" t="s">
        <v>353</v>
      </c>
      <c r="JZ77" s="18" t="s">
        <v>353</v>
      </c>
      <c r="KA77" s="18">
        <v>1</v>
      </c>
      <c r="KB77" s="18">
        <v>2017</v>
      </c>
      <c r="KC77" s="18"/>
      <c r="KD77" s="18"/>
      <c r="KE77" s="18"/>
      <c r="KF77" s="18"/>
      <c r="KG77" s="18"/>
      <c r="KH77" s="18"/>
      <c r="KI77" s="18"/>
      <c r="KJ77" s="18"/>
      <c r="KK77" s="18"/>
      <c r="KL77" s="18"/>
      <c r="KM77" s="18"/>
      <c r="KN77" s="18"/>
      <c r="KO77" s="18"/>
      <c r="KP77" s="18"/>
      <c r="KQ77" s="18"/>
      <c r="KR77" s="18"/>
      <c r="KS77" s="18"/>
      <c r="KT77" s="18"/>
      <c r="KU77" s="18"/>
      <c r="KV77" s="18"/>
      <c r="KW77" s="18">
        <v>0.7</v>
      </c>
      <c r="KX77" s="18">
        <v>2.8</v>
      </c>
      <c r="KY77" s="18">
        <v>1</v>
      </c>
      <c r="KZ77" s="18">
        <v>2017</v>
      </c>
      <c r="LA77" s="18"/>
      <c r="LB77" s="18"/>
      <c r="LC77" s="18"/>
      <c r="LD77" s="18" t="s">
        <v>353</v>
      </c>
      <c r="LE77" s="18">
        <v>1</v>
      </c>
      <c r="LF77" s="18">
        <v>2017</v>
      </c>
      <c r="LG77" s="18"/>
      <c r="LH77" s="18"/>
      <c r="LI77" s="18"/>
      <c r="LJ77" s="18"/>
      <c r="LK77" s="18">
        <v>1</v>
      </c>
      <c r="LL77" s="18">
        <v>1.3</v>
      </c>
      <c r="LM77" s="18">
        <v>1</v>
      </c>
      <c r="LN77" s="18">
        <v>2017</v>
      </c>
      <c r="LO77" s="18"/>
      <c r="LP77" s="18"/>
      <c r="LQ77" s="18"/>
      <c r="LR77" s="18"/>
      <c r="LS77" s="18"/>
      <c r="LT77" s="18"/>
      <c r="LU77" s="18"/>
      <c r="LV77" s="18" t="s">
        <v>353</v>
      </c>
      <c r="LW77" s="18">
        <v>1</v>
      </c>
      <c r="LX77" s="18">
        <v>2017</v>
      </c>
      <c r="LY77" s="18" t="s">
        <v>353</v>
      </c>
      <c r="LZ77" s="18" t="s">
        <v>353</v>
      </c>
      <c r="MA77" s="18">
        <v>1</v>
      </c>
      <c r="MB77" s="18">
        <v>2017</v>
      </c>
      <c r="MC77" s="18"/>
      <c r="MD77" s="18"/>
      <c r="ME77" s="18"/>
      <c r="MF77" s="18">
        <v>5.0000000000000001E-4</v>
      </c>
      <c r="MG77" s="18">
        <v>4.8999999999999998E-3</v>
      </c>
      <c r="MH77" s="18" t="s">
        <v>352</v>
      </c>
      <c r="MI77" s="18">
        <v>2017</v>
      </c>
      <c r="MJ77" s="18" t="s">
        <v>353</v>
      </c>
      <c r="MK77" s="18">
        <v>1</v>
      </c>
      <c r="ML77" s="18">
        <v>2017</v>
      </c>
      <c r="MM77" s="18" t="s">
        <v>353</v>
      </c>
      <c r="MN77" s="18">
        <v>1</v>
      </c>
      <c r="MO77" s="18">
        <v>2017</v>
      </c>
      <c r="MP77" s="18" t="s">
        <v>353</v>
      </c>
      <c r="MQ77" s="18">
        <v>1</v>
      </c>
      <c r="MR77" s="18">
        <v>2017</v>
      </c>
      <c r="MS77" s="18" t="s">
        <v>353</v>
      </c>
      <c r="MT77" s="18">
        <v>2017</v>
      </c>
      <c r="MU77" s="18"/>
      <c r="MV77" s="18"/>
      <c r="MW77" s="18"/>
      <c r="MX77" s="18"/>
      <c r="MY77" s="18"/>
      <c r="MZ77" s="18"/>
      <c r="NA77" s="18"/>
      <c r="NB77" s="18"/>
      <c r="NC77" s="18"/>
      <c r="ND77" s="18"/>
      <c r="NE77" s="18"/>
      <c r="NF77" s="18">
        <v>0.1</v>
      </c>
      <c r="NG77" s="18">
        <v>1</v>
      </c>
      <c r="NH77" s="18">
        <v>2017</v>
      </c>
      <c r="NI77" s="18"/>
      <c r="NJ77" s="18"/>
      <c r="NK77" s="18"/>
      <c r="NL77" s="18"/>
      <c r="NM77" s="18"/>
      <c r="NN77" s="18"/>
      <c r="NO77" s="18"/>
      <c r="NP77" s="18"/>
      <c r="NQ77" s="18"/>
      <c r="NR77" s="18"/>
      <c r="NS77" s="18"/>
      <c r="NT77" s="18"/>
      <c r="NU77" s="18"/>
      <c r="NV77" s="18"/>
      <c r="NW77" s="18"/>
      <c r="NX77" s="18"/>
      <c r="NY77" s="18"/>
      <c r="NZ77" s="18"/>
      <c r="OA77" s="18"/>
      <c r="OB77" s="18"/>
      <c r="OC77" s="18"/>
      <c r="OD77" s="18"/>
      <c r="OE77" s="18"/>
      <c r="OF77" s="18"/>
      <c r="OG77" s="18"/>
      <c r="OH77" s="18"/>
      <c r="OI77" s="18"/>
      <c r="OJ77" s="18"/>
      <c r="OK77" s="18"/>
      <c r="OL77" s="18"/>
      <c r="OM77" s="18"/>
      <c r="ON77" s="18"/>
      <c r="OO77" s="18"/>
      <c r="OP77" s="18"/>
      <c r="OQ77" s="18"/>
      <c r="OR77" s="18"/>
      <c r="OS77" s="18"/>
      <c r="OT77" s="18"/>
      <c r="OU77" s="18"/>
      <c r="OV77" s="18"/>
      <c r="OW77" s="18"/>
      <c r="OX77" s="18"/>
      <c r="OY77" s="18"/>
      <c r="OZ77" s="18"/>
      <c r="PA77" s="18"/>
      <c r="PB77" s="18"/>
      <c r="PC77" s="18"/>
      <c r="PD77" s="18"/>
      <c r="PE77" s="18"/>
      <c r="PF77" s="18"/>
      <c r="PG77" s="18"/>
      <c r="PH77" s="18"/>
      <c r="PI77" s="18"/>
      <c r="PJ77" s="18"/>
      <c r="PK77" s="18"/>
      <c r="PL77" s="18"/>
      <c r="PM77" s="18"/>
      <c r="PN77" s="18"/>
      <c r="PO77" s="18"/>
      <c r="PP77" s="18"/>
      <c r="PQ77" s="18"/>
      <c r="PR77" s="18"/>
      <c r="PS77" s="18"/>
      <c r="PT77" s="18"/>
      <c r="PU77" s="18"/>
      <c r="PV77" s="18"/>
      <c r="PW77" s="18"/>
      <c r="PX77" s="18"/>
      <c r="PY77" s="18"/>
      <c r="PZ77" s="18"/>
      <c r="QA77" s="18"/>
      <c r="QB77" s="18"/>
      <c r="QC77" s="18"/>
      <c r="QD77" s="18"/>
      <c r="QE77" s="18"/>
      <c r="QF77" s="18"/>
      <c r="QG77" s="18"/>
      <c r="QH77" s="18"/>
      <c r="QI77" s="18"/>
      <c r="QJ77" s="18"/>
      <c r="QK77" s="18"/>
      <c r="QL77" s="24">
        <v>2017</v>
      </c>
      <c r="QM77" s="24">
        <v>2017</v>
      </c>
      <c r="QN77" s="109" t="s">
        <v>345</v>
      </c>
      <c r="QO77" s="24"/>
      <c r="QP77" s="24"/>
      <c r="QQ77" s="24"/>
      <c r="QR77" s="24"/>
      <c r="QS77" s="24" t="s">
        <v>346</v>
      </c>
      <c r="QT77" s="24"/>
      <c r="QU77" s="24"/>
      <c r="QV77" s="25"/>
      <c r="QW77" s="26" t="s">
        <v>347</v>
      </c>
      <c r="QX77" s="107" t="s">
        <v>543</v>
      </c>
    </row>
    <row r="78" spans="1:466">
      <c r="A78" s="14">
        <v>72</v>
      </c>
      <c r="B78" s="103" t="s">
        <v>652</v>
      </c>
      <c r="C78" s="132" t="s">
        <v>653</v>
      </c>
      <c r="D78" s="133" t="s">
        <v>537</v>
      </c>
      <c r="E78" s="15" t="s">
        <v>337</v>
      </c>
      <c r="F78" s="104" t="s">
        <v>654</v>
      </c>
      <c r="G78" s="104" t="s">
        <v>655</v>
      </c>
      <c r="H78" s="105" t="s">
        <v>568</v>
      </c>
      <c r="I78" s="105" t="s">
        <v>340</v>
      </c>
      <c r="J78" s="15" t="s">
        <v>532</v>
      </c>
      <c r="K78" s="105" t="s">
        <v>341</v>
      </c>
      <c r="L78" s="105" t="s">
        <v>342</v>
      </c>
      <c r="M78" s="15"/>
      <c r="N78" s="15"/>
      <c r="O78" s="105" t="s">
        <v>341</v>
      </c>
      <c r="P78" s="105" t="s">
        <v>341</v>
      </c>
      <c r="Q78" s="15"/>
      <c r="R78" s="15"/>
      <c r="S78" s="105" t="s">
        <v>341</v>
      </c>
      <c r="T78" s="71"/>
      <c r="U78" s="71"/>
      <c r="V78" s="71"/>
      <c r="W78" s="71"/>
      <c r="X78" s="71"/>
      <c r="Y78" s="18"/>
      <c r="Z78" s="18"/>
      <c r="AA78" s="18"/>
      <c r="AB78" s="71"/>
      <c r="AC78" s="71"/>
      <c r="AD78" s="71"/>
      <c r="AE78" s="18"/>
      <c r="AF78" s="18"/>
      <c r="AG78" s="18"/>
      <c r="AH78" s="71"/>
      <c r="AI78" s="71"/>
      <c r="AJ78" s="71"/>
      <c r="AK78" s="18"/>
      <c r="AL78" s="18"/>
      <c r="AM78" s="18"/>
      <c r="AN78" s="71"/>
      <c r="AO78" s="29"/>
      <c r="AP78" s="18"/>
      <c r="AQ78" s="18"/>
      <c r="AR78" s="14"/>
      <c r="AS78" s="14"/>
      <c r="AT78" s="14"/>
      <c r="AU78" s="130"/>
      <c r="AV78" s="130"/>
      <c r="AW78" s="20"/>
      <c r="AX78" s="20"/>
      <c r="AY78" s="22">
        <v>9.4</v>
      </c>
      <c r="AZ78" s="20">
        <v>1</v>
      </c>
      <c r="BA78" s="20">
        <v>2017</v>
      </c>
      <c r="BB78" s="33"/>
      <c r="BC78" s="20"/>
      <c r="BD78" s="33"/>
      <c r="BE78" s="20"/>
      <c r="BF78" s="20"/>
      <c r="BG78" s="20"/>
      <c r="BH78" s="20"/>
      <c r="BI78" s="37"/>
      <c r="BJ78" s="20"/>
      <c r="BK78" s="21"/>
      <c r="BL78" s="22"/>
      <c r="BM78" s="20"/>
      <c r="BN78" s="20"/>
      <c r="BO78" s="22"/>
      <c r="BP78" s="20"/>
      <c r="BQ78" s="20"/>
      <c r="BR78" s="22"/>
      <c r="BS78" s="20"/>
      <c r="BT78" s="20"/>
      <c r="BU78" s="22"/>
      <c r="BV78" s="20"/>
      <c r="BW78" s="20"/>
      <c r="BX78" s="20"/>
      <c r="BY78" s="20"/>
      <c r="BZ78" s="20"/>
      <c r="CA78" s="22"/>
      <c r="CB78" s="20"/>
      <c r="CC78" s="20"/>
      <c r="CD78" s="20"/>
      <c r="CE78" s="20"/>
      <c r="CF78" s="20"/>
      <c r="CG78" s="33"/>
      <c r="CH78" s="20"/>
      <c r="CI78" s="20"/>
      <c r="CJ78" s="33"/>
      <c r="CK78" s="20"/>
      <c r="CL78" s="20"/>
      <c r="CM78" s="22"/>
      <c r="CN78" s="20"/>
      <c r="CO78" s="20"/>
      <c r="CP78" s="22"/>
      <c r="CQ78" s="20"/>
      <c r="CR78" s="20"/>
      <c r="CS78" s="22"/>
      <c r="CT78" s="20"/>
      <c r="CU78" s="20"/>
      <c r="CV78" s="22"/>
      <c r="CW78" s="20"/>
      <c r="CX78" s="20"/>
      <c r="CY78" s="22">
        <v>171</v>
      </c>
      <c r="CZ78" s="20">
        <v>1</v>
      </c>
      <c r="DA78" s="20">
        <v>2017</v>
      </c>
      <c r="DB78" s="20">
        <v>7.8</v>
      </c>
      <c r="DC78" s="20">
        <v>1</v>
      </c>
      <c r="DD78" s="20">
        <v>2017</v>
      </c>
      <c r="DE78" s="33"/>
      <c r="DF78" s="20"/>
      <c r="DG78" s="20"/>
      <c r="DH78" s="39"/>
      <c r="DI78" s="20"/>
      <c r="DJ78" s="20"/>
      <c r="DK78" s="22"/>
      <c r="DL78" s="20"/>
      <c r="DM78" s="20"/>
      <c r="DN78" s="34"/>
      <c r="DO78" s="20"/>
      <c r="DP78" s="20"/>
      <c r="DQ78" s="39"/>
      <c r="DR78" s="20"/>
      <c r="DS78" s="20"/>
      <c r="DT78" s="34"/>
      <c r="DU78" s="20"/>
      <c r="DV78" s="20"/>
      <c r="DW78" s="34"/>
      <c r="DX78" s="20"/>
      <c r="DY78" s="20"/>
      <c r="DZ78" s="34"/>
      <c r="EA78" s="20"/>
      <c r="EB78" s="20"/>
      <c r="EC78" s="22"/>
      <c r="ED78" s="20"/>
      <c r="EE78" s="20"/>
      <c r="EF78" s="20"/>
      <c r="EG78" s="20"/>
      <c r="EH78" s="20"/>
      <c r="EI78" s="20"/>
      <c r="EJ78" s="20"/>
      <c r="EK78" s="20"/>
      <c r="EL78" s="20"/>
      <c r="EM78" s="20"/>
      <c r="EN78" s="14">
        <v>2017</v>
      </c>
      <c r="EO78" s="14">
        <v>2017</v>
      </c>
      <c r="EP78" s="24">
        <v>1</v>
      </c>
      <c r="EQ78" s="35"/>
      <c r="ER78" s="20"/>
      <c r="ES78" s="18"/>
      <c r="ET78" s="18"/>
      <c r="EU78" s="20"/>
      <c r="EV78" s="18"/>
      <c r="EW78" s="35"/>
      <c r="EX78" s="20"/>
      <c r="EY78" s="18"/>
      <c r="EZ78" s="35"/>
      <c r="FA78" s="20"/>
      <c r="FB78" s="18"/>
      <c r="FC78" s="18"/>
      <c r="FD78" s="20"/>
      <c r="FE78" s="18"/>
      <c r="FF78" s="18"/>
      <c r="FG78" s="20"/>
      <c r="FH78" s="18"/>
      <c r="FI78" s="27"/>
      <c r="FJ78" s="20"/>
      <c r="FK78" s="18"/>
      <c r="FL78" s="27"/>
      <c r="FM78" s="20"/>
      <c r="FN78" s="18"/>
      <c r="FO78" s="18"/>
      <c r="FP78" s="20"/>
      <c r="FQ78" s="18"/>
      <c r="FR78" s="18"/>
      <c r="FS78" s="20"/>
      <c r="FT78" s="18"/>
      <c r="FU78" s="18"/>
      <c r="FV78" s="20"/>
      <c r="FW78" s="18"/>
      <c r="FX78" s="18"/>
      <c r="FY78" s="20"/>
      <c r="FZ78" s="18"/>
      <c r="GA78" s="18"/>
      <c r="GB78" s="20"/>
      <c r="GC78" s="18"/>
      <c r="GD78" s="18"/>
      <c r="GE78" s="20"/>
      <c r="GF78" s="18"/>
      <c r="GG78" s="18"/>
      <c r="GH78" s="20"/>
      <c r="GI78" s="18"/>
      <c r="GJ78" s="18"/>
      <c r="GK78" s="20"/>
      <c r="GL78" s="18"/>
      <c r="GM78" s="18"/>
      <c r="GN78" s="20"/>
      <c r="GO78" s="18"/>
      <c r="GP78" s="18"/>
      <c r="GQ78" s="20"/>
      <c r="GR78" s="18"/>
      <c r="GS78" s="18"/>
      <c r="GT78" s="20"/>
      <c r="GU78" s="18"/>
      <c r="GV78" s="18"/>
      <c r="GW78" s="20"/>
      <c r="GX78" s="18"/>
      <c r="GY78" s="18"/>
      <c r="GZ78" s="20"/>
      <c r="HA78" s="24"/>
      <c r="HB78" s="24"/>
      <c r="HC78" s="20"/>
      <c r="HD78" s="24"/>
      <c r="HE78" s="24"/>
      <c r="HF78" s="20"/>
      <c r="HG78" s="24"/>
      <c r="HH78" s="24"/>
      <c r="HI78" s="24"/>
      <c r="HJ78" s="24"/>
      <c r="HK78" s="24"/>
      <c r="HL78" s="24"/>
      <c r="HM78" s="24"/>
      <c r="HN78" s="24"/>
      <c r="HO78" s="24"/>
      <c r="HP78" s="24"/>
      <c r="HQ78" s="18"/>
      <c r="HR78" s="18"/>
      <c r="HS78" s="18"/>
      <c r="HT78" s="18"/>
      <c r="HU78" s="18"/>
      <c r="HV78" s="18"/>
      <c r="HW78" s="18" t="s">
        <v>353</v>
      </c>
      <c r="HX78" s="18" t="s">
        <v>353</v>
      </c>
      <c r="HY78" s="18">
        <v>1</v>
      </c>
      <c r="HZ78" s="18">
        <v>2017</v>
      </c>
      <c r="IA78" s="18"/>
      <c r="IB78" s="18"/>
      <c r="IC78" s="18"/>
      <c r="ID78" s="18"/>
      <c r="IE78" s="18"/>
      <c r="IF78" s="18"/>
      <c r="IG78" s="18"/>
      <c r="IH78" s="18"/>
      <c r="II78" s="18"/>
      <c r="IJ78" s="18"/>
      <c r="IK78" s="18"/>
      <c r="IL78" s="18"/>
      <c r="IM78" s="18"/>
      <c r="IN78" s="18"/>
      <c r="IO78" s="18">
        <v>0.02</v>
      </c>
      <c r="IP78" s="18">
        <v>0.05</v>
      </c>
      <c r="IQ78" s="18">
        <v>1</v>
      </c>
      <c r="IR78" s="18">
        <v>2017</v>
      </c>
      <c r="IS78" s="18"/>
      <c r="IT78" s="18"/>
      <c r="IU78" s="18"/>
      <c r="IV78" s="18"/>
      <c r="IW78" s="18"/>
      <c r="IX78" s="18"/>
      <c r="IY78" s="18"/>
      <c r="IZ78" s="18"/>
      <c r="JA78" s="18"/>
      <c r="JB78" s="18"/>
      <c r="JC78" s="18"/>
      <c r="JD78" s="18"/>
      <c r="JE78" s="18" t="s">
        <v>353</v>
      </c>
      <c r="JF78" s="18">
        <v>1</v>
      </c>
      <c r="JG78" s="18">
        <v>2017</v>
      </c>
      <c r="JH78" s="18"/>
      <c r="JI78" s="18"/>
      <c r="JJ78" s="18"/>
      <c r="JK78" s="18">
        <v>0.18</v>
      </c>
      <c r="JL78" s="18">
        <v>1</v>
      </c>
      <c r="JM78" s="18">
        <v>2017</v>
      </c>
      <c r="JN78" s="18"/>
      <c r="JO78" s="18"/>
      <c r="JP78" s="18"/>
      <c r="JQ78" s="18"/>
      <c r="JR78" s="18"/>
      <c r="JS78" s="18"/>
      <c r="JT78" s="18"/>
      <c r="JU78" s="18"/>
      <c r="JV78" s="18"/>
      <c r="JW78" s="18"/>
      <c r="JX78" s="18"/>
      <c r="JY78" s="18" t="s">
        <v>353</v>
      </c>
      <c r="JZ78" s="18" t="s">
        <v>353</v>
      </c>
      <c r="KA78" s="18">
        <v>1</v>
      </c>
      <c r="KB78" s="18">
        <v>2017</v>
      </c>
      <c r="KC78" s="18"/>
      <c r="KD78" s="18"/>
      <c r="KE78" s="18"/>
      <c r="KF78" s="18"/>
      <c r="KG78" s="18"/>
      <c r="KH78" s="18"/>
      <c r="KI78" s="18"/>
      <c r="KJ78" s="18"/>
      <c r="KK78" s="18"/>
      <c r="KL78" s="18"/>
      <c r="KM78" s="18"/>
      <c r="KN78" s="18"/>
      <c r="KO78" s="18"/>
      <c r="KP78" s="18"/>
      <c r="KQ78" s="18"/>
      <c r="KR78" s="18"/>
      <c r="KS78" s="18"/>
      <c r="KT78" s="18"/>
      <c r="KU78" s="18"/>
      <c r="KV78" s="18"/>
      <c r="KW78" s="18" t="s">
        <v>353</v>
      </c>
      <c r="KX78" s="18" t="s">
        <v>353</v>
      </c>
      <c r="KY78" s="18">
        <v>1</v>
      </c>
      <c r="KZ78" s="18">
        <v>2017</v>
      </c>
      <c r="LA78" s="18"/>
      <c r="LB78" s="18"/>
      <c r="LC78" s="18"/>
      <c r="LD78" s="18"/>
      <c r="LE78" s="18"/>
      <c r="LF78" s="18"/>
      <c r="LG78" s="18"/>
      <c r="LH78" s="18"/>
      <c r="LI78" s="18"/>
      <c r="LJ78" s="18"/>
      <c r="LK78" s="18">
        <v>2.8</v>
      </c>
      <c r="LL78" s="18">
        <v>4</v>
      </c>
      <c r="LM78" s="18">
        <v>1</v>
      </c>
      <c r="LN78" s="18">
        <v>2017</v>
      </c>
      <c r="LO78" s="18"/>
      <c r="LP78" s="18"/>
      <c r="LQ78" s="18"/>
      <c r="LR78" s="18"/>
      <c r="LS78" s="18"/>
      <c r="LT78" s="18"/>
      <c r="LU78" s="18"/>
      <c r="LV78" s="18"/>
      <c r="LW78" s="18"/>
      <c r="LX78" s="18"/>
      <c r="LY78" s="18"/>
      <c r="LZ78" s="18"/>
      <c r="MA78" s="18"/>
      <c r="MB78" s="18"/>
      <c r="MC78" s="18"/>
      <c r="MD78" s="18"/>
      <c r="ME78" s="18"/>
      <c r="MF78" s="18">
        <v>3.5E-4</v>
      </c>
      <c r="MG78" s="18">
        <v>2.2000000000000001E-3</v>
      </c>
      <c r="MH78" s="18" t="s">
        <v>352</v>
      </c>
      <c r="MI78" s="18">
        <v>2017</v>
      </c>
      <c r="MJ78" s="18" t="s">
        <v>353</v>
      </c>
      <c r="MK78" s="18">
        <v>1</v>
      </c>
      <c r="ML78" s="18">
        <v>2017</v>
      </c>
      <c r="MM78" s="18" t="s">
        <v>353</v>
      </c>
      <c r="MN78" s="18">
        <v>1</v>
      </c>
      <c r="MO78" s="18">
        <v>2017</v>
      </c>
      <c r="MP78" s="18">
        <v>2E-3</v>
      </c>
      <c r="MQ78" s="18">
        <v>1</v>
      </c>
      <c r="MR78" s="18">
        <v>2017</v>
      </c>
      <c r="MS78" s="18">
        <v>2E-3</v>
      </c>
      <c r="MT78" s="18">
        <v>2017</v>
      </c>
      <c r="MU78" s="18"/>
      <c r="MV78" s="18"/>
      <c r="MW78" s="18"/>
      <c r="MX78" s="18"/>
      <c r="MY78" s="18"/>
      <c r="MZ78" s="18"/>
      <c r="NA78" s="18"/>
      <c r="NB78" s="18"/>
      <c r="NC78" s="18"/>
      <c r="ND78" s="18"/>
      <c r="NE78" s="18"/>
      <c r="NF78" s="18">
        <v>0.19</v>
      </c>
      <c r="NG78" s="18">
        <v>1</v>
      </c>
      <c r="NH78" s="18">
        <v>2017</v>
      </c>
      <c r="NI78" s="18"/>
      <c r="NJ78" s="18"/>
      <c r="NK78" s="18"/>
      <c r="NL78" s="18"/>
      <c r="NM78" s="18"/>
      <c r="NN78" s="18"/>
      <c r="NO78" s="18"/>
      <c r="NP78" s="18"/>
      <c r="NQ78" s="18"/>
      <c r="NR78" s="18"/>
      <c r="NS78" s="18"/>
      <c r="NT78" s="18"/>
      <c r="NU78" s="18"/>
      <c r="NV78" s="18"/>
      <c r="NW78" s="18"/>
      <c r="NX78" s="18"/>
      <c r="NY78" s="18"/>
      <c r="NZ78" s="18"/>
      <c r="OA78" s="18"/>
      <c r="OB78" s="18"/>
      <c r="OC78" s="18"/>
      <c r="OD78" s="18"/>
      <c r="OE78" s="18"/>
      <c r="OF78" s="18"/>
      <c r="OG78" s="18"/>
      <c r="OH78" s="18"/>
      <c r="OI78" s="18"/>
      <c r="OJ78" s="18"/>
      <c r="OK78" s="18"/>
      <c r="OL78" s="18"/>
      <c r="OM78" s="18"/>
      <c r="ON78" s="18"/>
      <c r="OO78" s="18"/>
      <c r="OP78" s="18"/>
      <c r="OQ78" s="18"/>
      <c r="OR78" s="18"/>
      <c r="OS78" s="18"/>
      <c r="OT78" s="18"/>
      <c r="OU78" s="18"/>
      <c r="OV78" s="18"/>
      <c r="OW78" s="18"/>
      <c r="OX78" s="18"/>
      <c r="OY78" s="18"/>
      <c r="OZ78" s="18"/>
      <c r="PA78" s="18"/>
      <c r="PB78" s="18"/>
      <c r="PC78" s="18"/>
      <c r="PD78" s="18"/>
      <c r="PE78" s="18"/>
      <c r="PF78" s="18"/>
      <c r="PG78" s="18"/>
      <c r="PH78" s="18"/>
      <c r="PI78" s="18"/>
      <c r="PJ78" s="18"/>
      <c r="PK78" s="18"/>
      <c r="PL78" s="18"/>
      <c r="PM78" s="18"/>
      <c r="PN78" s="18"/>
      <c r="PO78" s="18"/>
      <c r="PP78" s="18"/>
      <c r="PQ78" s="18"/>
      <c r="PR78" s="18"/>
      <c r="PS78" s="18"/>
      <c r="PT78" s="18"/>
      <c r="PU78" s="18"/>
      <c r="PV78" s="18"/>
      <c r="PW78" s="18"/>
      <c r="PX78" s="18"/>
      <c r="PY78" s="18"/>
      <c r="PZ78" s="18"/>
      <c r="QA78" s="18"/>
      <c r="QB78" s="18"/>
      <c r="QC78" s="18"/>
      <c r="QD78" s="18"/>
      <c r="QE78" s="18"/>
      <c r="QF78" s="18" t="s">
        <v>353</v>
      </c>
      <c r="QG78" s="18">
        <v>1</v>
      </c>
      <c r="QH78" s="18">
        <v>2017</v>
      </c>
      <c r="QI78" s="18"/>
      <c r="QJ78" s="18"/>
      <c r="QK78" s="18"/>
      <c r="QL78" s="24">
        <v>2017</v>
      </c>
      <c r="QM78" s="24">
        <v>2017</v>
      </c>
      <c r="QN78" s="109" t="s">
        <v>345</v>
      </c>
      <c r="QO78" s="24"/>
      <c r="QP78" s="24"/>
      <c r="QQ78" s="24"/>
      <c r="QR78" s="24"/>
      <c r="QS78" s="24" t="s">
        <v>346</v>
      </c>
      <c r="QT78" s="24"/>
      <c r="QU78" s="24"/>
      <c r="QV78" s="25"/>
      <c r="QW78" s="26" t="s">
        <v>347</v>
      </c>
      <c r="QX78" s="107" t="s">
        <v>543</v>
      </c>
    </row>
    <row r="79" spans="1:466">
      <c r="A79" s="14">
        <v>73</v>
      </c>
      <c r="B79" s="103" t="s">
        <v>656</v>
      </c>
      <c r="C79" s="132" t="s">
        <v>657</v>
      </c>
      <c r="D79" s="133" t="s">
        <v>537</v>
      </c>
      <c r="E79" s="15" t="s">
        <v>337</v>
      </c>
      <c r="F79" s="104" t="s">
        <v>658</v>
      </c>
      <c r="G79" s="104" t="s">
        <v>659</v>
      </c>
      <c r="H79" s="105" t="s">
        <v>568</v>
      </c>
      <c r="I79" s="105" t="s">
        <v>547</v>
      </c>
      <c r="J79" s="15" t="s">
        <v>532</v>
      </c>
      <c r="K79" s="105" t="s">
        <v>342</v>
      </c>
      <c r="L79" s="105" t="s">
        <v>342</v>
      </c>
      <c r="M79" s="15"/>
      <c r="N79" s="15"/>
      <c r="O79" s="105" t="s">
        <v>341</v>
      </c>
      <c r="P79" s="105" t="s">
        <v>342</v>
      </c>
      <c r="Q79" s="15"/>
      <c r="R79" s="15"/>
      <c r="S79" s="105" t="s">
        <v>341</v>
      </c>
      <c r="T79" s="71"/>
      <c r="U79" s="71"/>
      <c r="V79" s="71"/>
      <c r="W79" s="71"/>
      <c r="X79" s="71"/>
      <c r="Y79" s="18"/>
      <c r="Z79" s="18"/>
      <c r="AA79" s="18"/>
      <c r="AB79" s="71"/>
      <c r="AC79" s="71"/>
      <c r="AD79" s="71"/>
      <c r="AE79" s="18"/>
      <c r="AF79" s="18"/>
      <c r="AG79" s="18"/>
      <c r="AH79" s="71"/>
      <c r="AI79" s="71"/>
      <c r="AJ79" s="71"/>
      <c r="AK79" s="18"/>
      <c r="AL79" s="18"/>
      <c r="AM79" s="18"/>
      <c r="AN79" s="18">
        <v>0.65100000000000002</v>
      </c>
      <c r="AO79" s="135">
        <v>0.5</v>
      </c>
      <c r="AP79" s="18">
        <v>2</v>
      </c>
      <c r="AQ79" s="18">
        <v>2017</v>
      </c>
      <c r="AR79" s="14">
        <v>2017</v>
      </c>
      <c r="AS79" s="14">
        <v>2017</v>
      </c>
      <c r="AT79" s="14">
        <v>2</v>
      </c>
      <c r="AU79" s="130"/>
      <c r="AV79" s="130"/>
      <c r="AW79" s="20"/>
      <c r="AX79" s="20"/>
      <c r="AY79" s="22">
        <v>10.5</v>
      </c>
      <c r="AZ79" s="20">
        <v>1</v>
      </c>
      <c r="BA79" s="20">
        <v>2017</v>
      </c>
      <c r="BB79" s="33"/>
      <c r="BC79" s="20"/>
      <c r="BD79" s="33"/>
      <c r="BE79" s="20"/>
      <c r="BF79" s="20"/>
      <c r="BG79" s="20"/>
      <c r="BH79" s="20"/>
      <c r="BI79" s="37"/>
      <c r="BJ79" s="20"/>
      <c r="BK79" s="21"/>
      <c r="BL79" s="22"/>
      <c r="BM79" s="20"/>
      <c r="BN79" s="20"/>
      <c r="BO79" s="22"/>
      <c r="BP79" s="20"/>
      <c r="BQ79" s="20"/>
      <c r="BR79" s="22"/>
      <c r="BS79" s="20"/>
      <c r="BT79" s="20"/>
      <c r="BU79" s="22"/>
      <c r="BV79" s="20"/>
      <c r="BW79" s="20"/>
      <c r="BX79" s="20"/>
      <c r="BY79" s="20"/>
      <c r="BZ79" s="20"/>
      <c r="CA79" s="22"/>
      <c r="CB79" s="20"/>
      <c r="CC79" s="20"/>
      <c r="CD79" s="20"/>
      <c r="CE79" s="20"/>
      <c r="CF79" s="20"/>
      <c r="CG79" s="33"/>
      <c r="CH79" s="20"/>
      <c r="CI79" s="20"/>
      <c r="CJ79" s="33"/>
      <c r="CK79" s="20"/>
      <c r="CL79" s="20"/>
      <c r="CM79" s="22"/>
      <c r="CN79" s="20"/>
      <c r="CO79" s="20"/>
      <c r="CP79" s="22"/>
      <c r="CQ79" s="20"/>
      <c r="CR79" s="20"/>
      <c r="CS79" s="22"/>
      <c r="CT79" s="20"/>
      <c r="CU79" s="20"/>
      <c r="CV79" s="22"/>
      <c r="CW79" s="20"/>
      <c r="CX79" s="20"/>
      <c r="CY79" s="22">
        <v>167</v>
      </c>
      <c r="CZ79" s="20">
        <v>1</v>
      </c>
      <c r="DA79" s="20">
        <v>2017</v>
      </c>
      <c r="DB79" s="20">
        <v>8.1</v>
      </c>
      <c r="DC79" s="20">
        <v>2</v>
      </c>
      <c r="DD79" s="20">
        <v>2017</v>
      </c>
      <c r="DE79" s="33"/>
      <c r="DF79" s="20"/>
      <c r="DG79" s="20"/>
      <c r="DH79" s="39"/>
      <c r="DI79" s="20"/>
      <c r="DJ79" s="20"/>
      <c r="DK79" s="22"/>
      <c r="DL79" s="20"/>
      <c r="DM79" s="20"/>
      <c r="DN79" s="34"/>
      <c r="DO79" s="20"/>
      <c r="DP79" s="20"/>
      <c r="DQ79" s="39"/>
      <c r="DR79" s="20"/>
      <c r="DS79" s="20"/>
      <c r="DT79" s="34"/>
      <c r="DU79" s="20"/>
      <c r="DV79" s="20"/>
      <c r="DW79" s="34"/>
      <c r="DX79" s="20"/>
      <c r="DY79" s="20"/>
      <c r="DZ79" s="34"/>
      <c r="EA79" s="20"/>
      <c r="EB79" s="20"/>
      <c r="EC79" s="22"/>
      <c r="ED79" s="20"/>
      <c r="EE79" s="20"/>
      <c r="EF79" s="20"/>
      <c r="EG79" s="20"/>
      <c r="EH79" s="20"/>
      <c r="EI79" s="20"/>
      <c r="EJ79" s="20"/>
      <c r="EK79" s="20"/>
      <c r="EL79" s="20"/>
      <c r="EM79" s="20"/>
      <c r="EN79" s="14">
        <v>2017</v>
      </c>
      <c r="EO79" s="14">
        <v>2017</v>
      </c>
      <c r="EP79" s="24">
        <v>2</v>
      </c>
      <c r="EQ79" s="35"/>
      <c r="ER79" s="20"/>
      <c r="ES79" s="18"/>
      <c r="ET79" s="18"/>
      <c r="EU79" s="20"/>
      <c r="EV79" s="18"/>
      <c r="EW79" s="35"/>
      <c r="EX79" s="20"/>
      <c r="EY79" s="18"/>
      <c r="EZ79" s="35"/>
      <c r="FA79" s="20"/>
      <c r="FB79" s="18"/>
      <c r="FC79" s="18"/>
      <c r="FD79" s="20"/>
      <c r="FE79" s="18"/>
      <c r="FF79" s="18"/>
      <c r="FG79" s="20"/>
      <c r="FH79" s="18"/>
      <c r="FI79" s="27"/>
      <c r="FJ79" s="20"/>
      <c r="FK79" s="18"/>
      <c r="FL79" s="27"/>
      <c r="FM79" s="20"/>
      <c r="FN79" s="18"/>
      <c r="FO79" s="18"/>
      <c r="FP79" s="20"/>
      <c r="FQ79" s="18"/>
      <c r="FR79" s="18"/>
      <c r="FS79" s="20"/>
      <c r="FT79" s="18"/>
      <c r="FU79" s="18"/>
      <c r="FV79" s="20"/>
      <c r="FW79" s="18"/>
      <c r="FX79" s="18"/>
      <c r="FY79" s="20"/>
      <c r="FZ79" s="18"/>
      <c r="GA79" s="18"/>
      <c r="GB79" s="20"/>
      <c r="GC79" s="18"/>
      <c r="GD79" s="18"/>
      <c r="GE79" s="20"/>
      <c r="GF79" s="18"/>
      <c r="GG79" s="18"/>
      <c r="GH79" s="20"/>
      <c r="GI79" s="18"/>
      <c r="GJ79" s="18"/>
      <c r="GK79" s="20"/>
      <c r="GL79" s="18"/>
      <c r="GM79" s="18"/>
      <c r="GN79" s="20"/>
      <c r="GO79" s="18"/>
      <c r="GP79" s="18"/>
      <c r="GQ79" s="20"/>
      <c r="GR79" s="18"/>
      <c r="GS79" s="18"/>
      <c r="GT79" s="20"/>
      <c r="GU79" s="18"/>
      <c r="GV79" s="18"/>
      <c r="GW79" s="20"/>
      <c r="GX79" s="18"/>
      <c r="GY79" s="18"/>
      <c r="GZ79" s="20"/>
      <c r="HA79" s="24"/>
      <c r="HB79" s="24"/>
      <c r="HC79" s="20"/>
      <c r="HD79" s="24"/>
      <c r="HE79" s="24"/>
      <c r="HF79" s="20"/>
      <c r="HG79" s="24"/>
      <c r="HH79" s="24"/>
      <c r="HI79" s="24"/>
      <c r="HJ79" s="24"/>
      <c r="HK79" s="24"/>
      <c r="HL79" s="24"/>
      <c r="HM79" s="24"/>
      <c r="HN79" s="24"/>
      <c r="HO79" s="24">
        <v>2</v>
      </c>
      <c r="HP79" s="24" t="s">
        <v>660</v>
      </c>
      <c r="HQ79" s="18"/>
      <c r="HR79" s="18"/>
      <c r="HS79" s="18"/>
      <c r="HT79" s="18"/>
      <c r="HU79" s="18"/>
      <c r="HV79" s="18"/>
      <c r="HW79" s="18" t="s">
        <v>353</v>
      </c>
      <c r="HX79" s="18" t="s">
        <v>353</v>
      </c>
      <c r="HY79" s="18">
        <v>1</v>
      </c>
      <c r="HZ79" s="18">
        <v>2017</v>
      </c>
      <c r="IA79" s="18" t="s">
        <v>353</v>
      </c>
      <c r="IB79" s="18" t="s">
        <v>353</v>
      </c>
      <c r="IC79" s="18">
        <v>1</v>
      </c>
      <c r="ID79" s="18">
        <v>2017</v>
      </c>
      <c r="IE79" s="18"/>
      <c r="IF79" s="18"/>
      <c r="IG79" s="18"/>
      <c r="IH79" s="18"/>
      <c r="II79" s="18"/>
      <c r="IJ79" s="18"/>
      <c r="IK79" s="18"/>
      <c r="IL79" s="18"/>
      <c r="IM79" s="18"/>
      <c r="IN79" s="18"/>
      <c r="IO79" s="18" t="s">
        <v>353</v>
      </c>
      <c r="IP79" s="18" t="s">
        <v>353</v>
      </c>
      <c r="IQ79" s="18">
        <v>1</v>
      </c>
      <c r="IR79" s="18">
        <v>2017</v>
      </c>
      <c r="IS79" s="18"/>
      <c r="IT79" s="18"/>
      <c r="IU79" s="18"/>
      <c r="IV79" s="18"/>
      <c r="IW79" s="18"/>
      <c r="IX79" s="18"/>
      <c r="IY79" s="18"/>
      <c r="IZ79" s="18"/>
      <c r="JA79" s="18"/>
      <c r="JB79" s="18"/>
      <c r="JC79" s="18"/>
      <c r="JD79" s="18"/>
      <c r="JE79" s="18" t="s">
        <v>353</v>
      </c>
      <c r="JF79" s="18">
        <v>1</v>
      </c>
      <c r="JG79" s="18">
        <v>2017</v>
      </c>
      <c r="JH79" s="18"/>
      <c r="JI79" s="18"/>
      <c r="JJ79" s="18"/>
      <c r="JK79" s="18">
        <v>0.13</v>
      </c>
      <c r="JL79" s="18">
        <v>1</v>
      </c>
      <c r="JM79" s="18">
        <v>2017</v>
      </c>
      <c r="JN79" s="18"/>
      <c r="JO79" s="18"/>
      <c r="JP79" s="18"/>
      <c r="JQ79" s="18"/>
      <c r="JR79" s="18"/>
      <c r="JS79" s="18"/>
      <c r="JT79" s="18"/>
      <c r="JU79" s="18"/>
      <c r="JV79" s="18"/>
      <c r="JW79" s="18"/>
      <c r="JX79" s="18"/>
      <c r="JY79" s="18" t="s">
        <v>353</v>
      </c>
      <c r="JZ79" s="18" t="s">
        <v>353</v>
      </c>
      <c r="KA79" s="18">
        <v>1</v>
      </c>
      <c r="KB79" s="18">
        <v>2017</v>
      </c>
      <c r="KC79" s="18"/>
      <c r="KD79" s="18"/>
      <c r="KE79" s="18"/>
      <c r="KF79" s="18" t="s">
        <v>353</v>
      </c>
      <c r="KG79" s="18">
        <v>1</v>
      </c>
      <c r="KH79" s="18">
        <v>2017</v>
      </c>
      <c r="KI79" s="18"/>
      <c r="KJ79" s="18"/>
      <c r="KK79" s="18"/>
      <c r="KL79" s="18" t="s">
        <v>353</v>
      </c>
      <c r="KM79" s="18">
        <v>1</v>
      </c>
      <c r="KN79" s="18">
        <v>2017</v>
      </c>
      <c r="KO79" s="18" t="s">
        <v>353</v>
      </c>
      <c r="KP79" s="18" t="s">
        <v>353</v>
      </c>
      <c r="KQ79" s="18">
        <v>1</v>
      </c>
      <c r="KR79" s="18">
        <v>2017</v>
      </c>
      <c r="KS79" s="18"/>
      <c r="KT79" s="18"/>
      <c r="KU79" s="18"/>
      <c r="KV79" s="18"/>
      <c r="KW79" s="18" t="s">
        <v>353</v>
      </c>
      <c r="KX79" s="18" t="s">
        <v>353</v>
      </c>
      <c r="KY79" s="18">
        <v>1</v>
      </c>
      <c r="KZ79" s="18">
        <v>2017</v>
      </c>
      <c r="LA79" s="18"/>
      <c r="LB79" s="18"/>
      <c r="LC79" s="18"/>
      <c r="LD79" s="18" t="s">
        <v>353</v>
      </c>
      <c r="LE79" s="18">
        <v>1</v>
      </c>
      <c r="LF79" s="18">
        <v>2017</v>
      </c>
      <c r="LG79" s="18"/>
      <c r="LH79" s="18"/>
      <c r="LI79" s="18"/>
      <c r="LJ79" s="18"/>
      <c r="LK79" s="18">
        <v>0.8</v>
      </c>
      <c r="LL79" s="18">
        <v>1.1000000000000001</v>
      </c>
      <c r="LM79" s="18">
        <v>1</v>
      </c>
      <c r="LN79" s="18">
        <v>2017</v>
      </c>
      <c r="LO79" s="18"/>
      <c r="LP79" s="18"/>
      <c r="LQ79" s="18"/>
      <c r="LR79" s="18"/>
      <c r="LS79" s="18"/>
      <c r="LT79" s="18"/>
      <c r="LU79" s="18"/>
      <c r="LV79" s="18"/>
      <c r="LW79" s="18"/>
      <c r="LX79" s="18"/>
      <c r="LY79" s="18" t="s">
        <v>353</v>
      </c>
      <c r="LZ79" s="18" t="s">
        <v>353</v>
      </c>
      <c r="MA79" s="18">
        <v>1</v>
      </c>
      <c r="MB79" s="18">
        <v>2017</v>
      </c>
      <c r="MC79" s="18"/>
      <c r="MD79" s="18"/>
      <c r="ME79" s="18"/>
      <c r="MF79" s="18">
        <v>1.3999999999999999E-4</v>
      </c>
      <c r="MG79" s="18">
        <v>4.8000000000000001E-4</v>
      </c>
      <c r="MH79" s="18">
        <v>1</v>
      </c>
      <c r="MI79" s="18">
        <v>2017</v>
      </c>
      <c r="MJ79" s="18" t="s">
        <v>353</v>
      </c>
      <c r="MK79" s="18">
        <v>1</v>
      </c>
      <c r="ML79" s="18">
        <v>2017</v>
      </c>
      <c r="MM79" s="18" t="s">
        <v>353</v>
      </c>
      <c r="MN79" s="18">
        <v>1</v>
      </c>
      <c r="MO79" s="18">
        <v>2017</v>
      </c>
      <c r="MP79" s="18" t="s">
        <v>353</v>
      </c>
      <c r="MQ79" s="18">
        <v>1</v>
      </c>
      <c r="MR79" s="18">
        <v>2017</v>
      </c>
      <c r="MS79" s="18" t="s">
        <v>353</v>
      </c>
      <c r="MT79" s="18">
        <v>2017</v>
      </c>
      <c r="MU79" s="18"/>
      <c r="MV79" s="18"/>
      <c r="MW79" s="18"/>
      <c r="MX79" s="18"/>
      <c r="MY79" s="18"/>
      <c r="MZ79" s="18"/>
      <c r="NA79" s="18"/>
      <c r="NB79" s="18"/>
      <c r="NC79" s="18" t="s">
        <v>353</v>
      </c>
      <c r="ND79" s="18">
        <v>1</v>
      </c>
      <c r="NE79" s="18">
        <v>2017</v>
      </c>
      <c r="NF79" s="18">
        <v>0.14000000000000001</v>
      </c>
      <c r="NG79" s="18">
        <v>1</v>
      </c>
      <c r="NH79" s="18">
        <v>2017</v>
      </c>
      <c r="NI79" s="18"/>
      <c r="NJ79" s="18"/>
      <c r="NK79" s="18"/>
      <c r="NL79" s="18"/>
      <c r="NM79" s="18"/>
      <c r="NN79" s="18"/>
      <c r="NO79" s="18"/>
      <c r="NP79" s="18"/>
      <c r="NQ79" s="18"/>
      <c r="NR79" s="18"/>
      <c r="NS79" s="18"/>
      <c r="NT79" s="18"/>
      <c r="NU79" s="18"/>
      <c r="NV79" s="18"/>
      <c r="NW79" s="18"/>
      <c r="NX79" s="18"/>
      <c r="NY79" s="18"/>
      <c r="NZ79" s="18"/>
      <c r="OA79" s="18"/>
      <c r="OB79" s="18"/>
      <c r="OC79" s="18"/>
      <c r="OD79" s="18"/>
      <c r="OE79" s="18"/>
      <c r="OF79" s="18"/>
      <c r="OG79" s="18"/>
      <c r="OH79" s="18"/>
      <c r="OI79" s="18"/>
      <c r="OJ79" s="18"/>
      <c r="OK79" s="18"/>
      <c r="OL79" s="18"/>
      <c r="OM79" s="18"/>
      <c r="ON79" s="18"/>
      <c r="OO79" s="18"/>
      <c r="OP79" s="18"/>
      <c r="OQ79" s="18"/>
      <c r="OR79" s="18"/>
      <c r="OS79" s="18"/>
      <c r="OT79" s="18"/>
      <c r="OU79" s="18"/>
      <c r="OV79" s="18"/>
      <c r="OW79" s="18"/>
      <c r="OX79" s="18"/>
      <c r="OY79" s="18"/>
      <c r="OZ79" s="18"/>
      <c r="PA79" s="18"/>
      <c r="PB79" s="18"/>
      <c r="PC79" s="18"/>
      <c r="PD79" s="18"/>
      <c r="PE79" s="18"/>
      <c r="PF79" s="18"/>
      <c r="PG79" s="18"/>
      <c r="PH79" s="18"/>
      <c r="PI79" s="18"/>
      <c r="PJ79" s="18"/>
      <c r="PK79" s="18"/>
      <c r="PL79" s="18"/>
      <c r="PM79" s="18"/>
      <c r="PN79" s="18"/>
      <c r="PO79" s="18"/>
      <c r="PP79" s="18"/>
      <c r="PQ79" s="18"/>
      <c r="PR79" s="18"/>
      <c r="PS79" s="18"/>
      <c r="PT79" s="18" t="s">
        <v>353</v>
      </c>
      <c r="PU79" s="18">
        <v>1</v>
      </c>
      <c r="PV79" s="18">
        <v>2017</v>
      </c>
      <c r="PW79" s="18"/>
      <c r="PX79" s="18"/>
      <c r="PY79" s="18"/>
      <c r="PZ79" s="18"/>
      <c r="QA79" s="18"/>
      <c r="QB79" s="18"/>
      <c r="QC79" s="18"/>
      <c r="QD79" s="18"/>
      <c r="QE79" s="18"/>
      <c r="QF79" s="18" t="s">
        <v>353</v>
      </c>
      <c r="QG79" s="18">
        <v>1</v>
      </c>
      <c r="QH79" s="18">
        <v>2017</v>
      </c>
      <c r="QI79" s="18"/>
      <c r="QJ79" s="18"/>
      <c r="QK79" s="18"/>
      <c r="QL79" s="24">
        <v>2017</v>
      </c>
      <c r="QM79" s="24">
        <v>2017</v>
      </c>
      <c r="QN79" s="24" t="s">
        <v>386</v>
      </c>
      <c r="QO79" s="24"/>
      <c r="QP79" s="24"/>
      <c r="QQ79" s="24"/>
      <c r="QR79" s="24"/>
      <c r="QS79" s="24" t="s">
        <v>583</v>
      </c>
      <c r="QT79" s="24"/>
      <c r="QU79" s="24"/>
      <c r="QV79" s="25"/>
      <c r="QW79" s="26" t="s">
        <v>347</v>
      </c>
      <c r="QX79" s="107" t="s">
        <v>543</v>
      </c>
    </row>
    <row r="80" spans="1:466">
      <c r="A80" s="14">
        <v>74</v>
      </c>
      <c r="B80" s="102" t="s">
        <v>661</v>
      </c>
      <c r="C80" s="132" t="s">
        <v>662</v>
      </c>
      <c r="D80" s="133" t="s">
        <v>537</v>
      </c>
      <c r="E80" s="15" t="s">
        <v>337</v>
      </c>
      <c r="F80" s="104" t="s">
        <v>663</v>
      </c>
      <c r="G80" s="104" t="s">
        <v>664</v>
      </c>
      <c r="H80" s="105" t="s">
        <v>568</v>
      </c>
      <c r="I80" s="105" t="s">
        <v>340</v>
      </c>
      <c r="J80" s="15" t="s">
        <v>532</v>
      </c>
      <c r="K80" s="105" t="s">
        <v>341</v>
      </c>
      <c r="L80" s="105" t="s">
        <v>342</v>
      </c>
      <c r="M80" s="15"/>
      <c r="N80" s="15"/>
      <c r="O80" s="105" t="s">
        <v>341</v>
      </c>
      <c r="P80" s="105" t="s">
        <v>341</v>
      </c>
      <c r="Q80" s="15"/>
      <c r="R80" s="15"/>
      <c r="S80" s="105" t="s">
        <v>342</v>
      </c>
      <c r="T80" s="71"/>
      <c r="U80" s="71"/>
      <c r="V80" s="71"/>
      <c r="W80" s="71"/>
      <c r="X80" s="71"/>
      <c r="Y80" s="18">
        <v>0.48</v>
      </c>
      <c r="Z80" s="18">
        <v>2</v>
      </c>
      <c r="AA80" s="18">
        <v>2017</v>
      </c>
      <c r="AB80" s="71"/>
      <c r="AC80" s="71"/>
      <c r="AD80" s="71"/>
      <c r="AE80" s="18"/>
      <c r="AF80" s="18"/>
      <c r="AG80" s="18"/>
      <c r="AH80" s="71"/>
      <c r="AI80" s="71"/>
      <c r="AJ80" s="71"/>
      <c r="AK80" s="18"/>
      <c r="AL80" s="18"/>
      <c r="AM80" s="18"/>
      <c r="AN80" s="71"/>
      <c r="AO80" s="29"/>
      <c r="AP80" s="18"/>
      <c r="AQ80" s="18"/>
      <c r="AR80" s="14">
        <v>2017</v>
      </c>
      <c r="AS80" s="14">
        <v>2017</v>
      </c>
      <c r="AT80" s="14">
        <v>2</v>
      </c>
      <c r="AU80" s="130">
        <v>0.50600000000000001</v>
      </c>
      <c r="AV80" s="130">
        <v>0.41</v>
      </c>
      <c r="AW80" s="20">
        <v>2</v>
      </c>
      <c r="AX80" s="20">
        <v>2017</v>
      </c>
      <c r="AY80" s="22">
        <v>9.8000000000000007</v>
      </c>
      <c r="AZ80" s="20">
        <v>1</v>
      </c>
      <c r="BA80" s="20">
        <v>2017</v>
      </c>
      <c r="BB80" s="33"/>
      <c r="BC80" s="20"/>
      <c r="BD80" s="33"/>
      <c r="BE80" s="20"/>
      <c r="BF80" s="20"/>
      <c r="BG80" s="20"/>
      <c r="BH80" s="20"/>
      <c r="BI80" s="37">
        <v>4.8</v>
      </c>
      <c r="BJ80" s="20">
        <v>1</v>
      </c>
      <c r="BK80" s="21">
        <v>2017</v>
      </c>
      <c r="BL80" s="22">
        <v>9.4</v>
      </c>
      <c r="BM80" s="20">
        <v>1</v>
      </c>
      <c r="BN80" s="20">
        <v>2017</v>
      </c>
      <c r="BO80" s="22">
        <v>2.1</v>
      </c>
      <c r="BP80" s="20">
        <v>1</v>
      </c>
      <c r="BQ80" s="20">
        <v>2017</v>
      </c>
      <c r="BR80" s="22"/>
      <c r="BS80" s="20"/>
      <c r="BT80" s="20"/>
      <c r="BU80" s="22">
        <v>8.1</v>
      </c>
      <c r="BV80" s="20">
        <v>1</v>
      </c>
      <c r="BW80" s="20">
        <v>2017</v>
      </c>
      <c r="BX80" s="20"/>
      <c r="BY80" s="20"/>
      <c r="BZ80" s="20"/>
      <c r="CA80" s="22">
        <v>16.899999999999999</v>
      </c>
      <c r="CB80" s="20">
        <v>1</v>
      </c>
      <c r="CC80" s="20">
        <v>2017</v>
      </c>
      <c r="CD80" s="20"/>
      <c r="CE80" s="20"/>
      <c r="CF80" s="20"/>
      <c r="CG80" s="33">
        <v>512</v>
      </c>
      <c r="CH80" s="20">
        <v>2</v>
      </c>
      <c r="CI80" s="20">
        <v>2017</v>
      </c>
      <c r="CJ80" s="33">
        <v>363</v>
      </c>
      <c r="CK80" s="20">
        <v>2</v>
      </c>
      <c r="CL80" s="20">
        <v>2017</v>
      </c>
      <c r="CM80" s="22"/>
      <c r="CN80" s="20"/>
      <c r="CO80" s="20"/>
      <c r="CP80" s="22"/>
      <c r="CQ80" s="20"/>
      <c r="CR80" s="20"/>
      <c r="CS80" s="22"/>
      <c r="CT80" s="20"/>
      <c r="CU80" s="20"/>
      <c r="CV80" s="22"/>
      <c r="CW80" s="20"/>
      <c r="CX80" s="20"/>
      <c r="CY80" s="22">
        <v>219</v>
      </c>
      <c r="CZ80" s="20">
        <v>1</v>
      </c>
      <c r="DA80" s="20">
        <v>2017</v>
      </c>
      <c r="DB80" s="20">
        <v>7.8</v>
      </c>
      <c r="DC80" s="20">
        <v>1</v>
      </c>
      <c r="DD80" s="20">
        <v>2017</v>
      </c>
      <c r="DE80" s="33"/>
      <c r="DF80" s="20"/>
      <c r="DG80" s="20"/>
      <c r="DH80" s="39">
        <v>0.38250000000000001</v>
      </c>
      <c r="DI80" s="20">
        <v>2</v>
      </c>
      <c r="DJ80" s="20">
        <v>2017</v>
      </c>
      <c r="DK80" s="22">
        <v>1.0745</v>
      </c>
      <c r="DL80" s="20">
        <v>2</v>
      </c>
      <c r="DM80" s="20">
        <v>2017</v>
      </c>
      <c r="DN80" s="34">
        <v>2.9533</v>
      </c>
      <c r="DO80" s="20" t="s">
        <v>343</v>
      </c>
      <c r="DP80" s="20">
        <v>2017</v>
      </c>
      <c r="DQ80" s="39">
        <v>5.8599999999999999E-2</v>
      </c>
      <c r="DR80" s="20" t="s">
        <v>343</v>
      </c>
      <c r="DS80" s="20">
        <v>2017</v>
      </c>
      <c r="DT80" s="34">
        <v>3.82</v>
      </c>
      <c r="DU80" s="20">
        <v>2</v>
      </c>
      <c r="DV80" s="20">
        <v>2017</v>
      </c>
      <c r="DW80" s="34">
        <v>8.1699999999999995E-2</v>
      </c>
      <c r="DX80" s="20">
        <v>2</v>
      </c>
      <c r="DY80" s="20">
        <v>2017</v>
      </c>
      <c r="DZ80" s="34">
        <v>0.1542</v>
      </c>
      <c r="EA80" s="20">
        <v>1</v>
      </c>
      <c r="EB80" s="20">
        <v>2017</v>
      </c>
      <c r="EC80" s="22"/>
      <c r="ED80" s="20"/>
      <c r="EE80" s="20"/>
      <c r="EF80" s="20"/>
      <c r="EG80" s="20"/>
      <c r="EH80" s="20"/>
      <c r="EI80" s="20"/>
      <c r="EJ80" s="20"/>
      <c r="EK80" s="20"/>
      <c r="EL80" s="20"/>
      <c r="EM80" s="20"/>
      <c r="EN80" s="14">
        <v>2017</v>
      </c>
      <c r="EO80" s="14">
        <v>2017</v>
      </c>
      <c r="EP80" s="24" t="s">
        <v>343</v>
      </c>
      <c r="EQ80" s="35">
        <v>1.2999999999999999E-2</v>
      </c>
      <c r="ER80" s="20">
        <v>2</v>
      </c>
      <c r="ES80" s="18">
        <v>2017</v>
      </c>
      <c r="ET80" s="18"/>
      <c r="EU80" s="20"/>
      <c r="EV80" s="18"/>
      <c r="EW80" s="35"/>
      <c r="EX80" s="20"/>
      <c r="EY80" s="18"/>
      <c r="EZ80" s="35">
        <v>7.0999999999999994E-2</v>
      </c>
      <c r="FA80" s="20">
        <v>2</v>
      </c>
      <c r="FB80" s="18">
        <v>2017</v>
      </c>
      <c r="FC80" s="18"/>
      <c r="FD80" s="20"/>
      <c r="FE80" s="18"/>
      <c r="FF80" s="18"/>
      <c r="FG80" s="20"/>
      <c r="FH80" s="18"/>
      <c r="FI80" s="35">
        <v>5.0000000000000001E-3</v>
      </c>
      <c r="FJ80" s="20">
        <v>2</v>
      </c>
      <c r="FK80" s="18">
        <v>2017</v>
      </c>
      <c r="FL80" s="35">
        <v>2.3999999999999998E-3</v>
      </c>
      <c r="FM80" s="20">
        <v>2</v>
      </c>
      <c r="FN80" s="18">
        <v>2017</v>
      </c>
      <c r="FO80" s="27">
        <v>1E-3</v>
      </c>
      <c r="FP80" s="20">
        <v>2</v>
      </c>
      <c r="FQ80" s="18">
        <v>2017</v>
      </c>
      <c r="FR80" s="18" t="s">
        <v>353</v>
      </c>
      <c r="FS80" s="20">
        <v>1</v>
      </c>
      <c r="FT80" s="18">
        <v>2017</v>
      </c>
      <c r="FU80" s="18">
        <v>5.1499999999999997E-2</v>
      </c>
      <c r="FV80" s="20">
        <v>2</v>
      </c>
      <c r="FW80" s="18">
        <v>2017</v>
      </c>
      <c r="FX80" s="18"/>
      <c r="FY80" s="20"/>
      <c r="FZ80" s="18"/>
      <c r="GA80" s="18"/>
      <c r="GB80" s="20"/>
      <c r="GC80" s="18"/>
      <c r="GD80" s="18"/>
      <c r="GE80" s="20"/>
      <c r="GF80" s="18"/>
      <c r="GG80" s="18"/>
      <c r="GH80" s="20"/>
      <c r="GI80" s="18"/>
      <c r="GJ80" s="18"/>
      <c r="GK80" s="20"/>
      <c r="GL80" s="18"/>
      <c r="GM80" s="18"/>
      <c r="GN80" s="20"/>
      <c r="GO80" s="18"/>
      <c r="GP80" s="18"/>
      <c r="GQ80" s="20"/>
      <c r="GR80" s="18"/>
      <c r="GS80" s="18"/>
      <c r="GT80" s="20"/>
      <c r="GU80" s="18"/>
      <c r="GV80" s="18"/>
      <c r="GW80" s="20"/>
      <c r="GX80" s="18"/>
      <c r="GY80" s="18"/>
      <c r="GZ80" s="20"/>
      <c r="HA80" s="24"/>
      <c r="HB80" s="24"/>
      <c r="HC80" s="20"/>
      <c r="HD80" s="24"/>
      <c r="HE80" s="24"/>
      <c r="HF80" s="20"/>
      <c r="HG80" s="24"/>
      <c r="HH80" s="24"/>
      <c r="HI80" s="24"/>
      <c r="HJ80" s="20">
        <v>2017</v>
      </c>
      <c r="HK80" s="20">
        <v>2017</v>
      </c>
      <c r="HL80" s="24">
        <v>2</v>
      </c>
      <c r="HM80" s="24">
        <v>2017</v>
      </c>
      <c r="HN80" s="24">
        <v>2017</v>
      </c>
      <c r="HO80" s="24">
        <v>3</v>
      </c>
      <c r="HP80" s="24" t="s">
        <v>370</v>
      </c>
      <c r="HQ80" s="18"/>
      <c r="HR80" s="18"/>
      <c r="HS80" s="18"/>
      <c r="HT80" s="18"/>
      <c r="HU80" s="18"/>
      <c r="HV80" s="18"/>
      <c r="HW80" s="18" t="s">
        <v>541</v>
      </c>
      <c r="HX80" s="18" t="s">
        <v>541</v>
      </c>
      <c r="HY80" s="18">
        <v>1</v>
      </c>
      <c r="HZ80" s="18">
        <v>2017</v>
      </c>
      <c r="IA80" s="18"/>
      <c r="IB80" s="18"/>
      <c r="IC80" s="18"/>
      <c r="ID80" s="18"/>
      <c r="IE80" s="18"/>
      <c r="IF80" s="18"/>
      <c r="IG80" s="18"/>
      <c r="IH80" s="18"/>
      <c r="II80" s="18"/>
      <c r="IJ80" s="18"/>
      <c r="IK80" s="18"/>
      <c r="IL80" s="18"/>
      <c r="IM80" s="18"/>
      <c r="IN80" s="18"/>
      <c r="IO80" s="18" t="s">
        <v>541</v>
      </c>
      <c r="IP80" s="18" t="s">
        <v>541</v>
      </c>
      <c r="IQ80" s="18">
        <v>1</v>
      </c>
      <c r="IR80" s="18">
        <v>2017</v>
      </c>
      <c r="IS80" s="18"/>
      <c r="IT80" s="18"/>
      <c r="IU80" s="18"/>
      <c r="IV80" s="18"/>
      <c r="IW80" s="18"/>
      <c r="IX80" s="18"/>
      <c r="IY80" s="18"/>
      <c r="IZ80" s="18"/>
      <c r="JA80" s="18"/>
      <c r="JB80" s="18"/>
      <c r="JC80" s="18"/>
      <c r="JD80" s="18"/>
      <c r="JE80" s="18"/>
      <c r="JF80" s="18"/>
      <c r="JG80" s="18"/>
      <c r="JH80" s="18"/>
      <c r="JI80" s="18"/>
      <c r="JJ80" s="18"/>
      <c r="JK80" s="18">
        <v>0.24</v>
      </c>
      <c r="JL80" s="18">
        <v>1</v>
      </c>
      <c r="JM80" s="18">
        <v>2017</v>
      </c>
      <c r="JN80" s="18"/>
      <c r="JO80" s="18"/>
      <c r="JP80" s="18"/>
      <c r="JQ80" s="18"/>
      <c r="JR80" s="18"/>
      <c r="JS80" s="18"/>
      <c r="JT80" s="18"/>
      <c r="JU80" s="18"/>
      <c r="JV80" s="18"/>
      <c r="JW80" s="18"/>
      <c r="JX80" s="18"/>
      <c r="JY80" s="18" t="s">
        <v>353</v>
      </c>
      <c r="JZ80" s="18" t="s">
        <v>353</v>
      </c>
      <c r="KA80" s="18">
        <v>1</v>
      </c>
      <c r="KB80" s="18">
        <v>2017</v>
      </c>
      <c r="KC80" s="18"/>
      <c r="KD80" s="18"/>
      <c r="KE80" s="18"/>
      <c r="KF80" s="18"/>
      <c r="KG80" s="18"/>
      <c r="KH80" s="18"/>
      <c r="KI80" s="18"/>
      <c r="KJ80" s="18"/>
      <c r="KK80" s="18"/>
      <c r="KL80" s="18"/>
      <c r="KM80" s="18"/>
      <c r="KN80" s="18"/>
      <c r="KO80" s="18"/>
      <c r="KP80" s="18"/>
      <c r="KQ80" s="18"/>
      <c r="KR80" s="18"/>
      <c r="KS80" s="18"/>
      <c r="KT80" s="18"/>
      <c r="KU80" s="18"/>
      <c r="KV80" s="18"/>
      <c r="KW80" s="18" t="s">
        <v>353</v>
      </c>
      <c r="KX80" s="18" t="s">
        <v>353</v>
      </c>
      <c r="KY80" s="18">
        <v>1</v>
      </c>
      <c r="KZ80" s="18">
        <v>2017</v>
      </c>
      <c r="LA80" s="18"/>
      <c r="LB80" s="18"/>
      <c r="LC80" s="18"/>
      <c r="LD80" s="18"/>
      <c r="LE80" s="18"/>
      <c r="LF80" s="18"/>
      <c r="LG80" s="18"/>
      <c r="LH80" s="18"/>
      <c r="LI80" s="18"/>
      <c r="LJ80" s="18"/>
      <c r="LK80" s="18">
        <v>2.9</v>
      </c>
      <c r="LL80" s="18">
        <v>3.9</v>
      </c>
      <c r="LM80" s="18">
        <v>1</v>
      </c>
      <c r="LN80" s="18">
        <v>2017</v>
      </c>
      <c r="LO80" s="18"/>
      <c r="LP80" s="18"/>
      <c r="LQ80" s="18"/>
      <c r="LR80" s="18"/>
      <c r="LS80" s="18"/>
      <c r="LT80" s="18"/>
      <c r="LU80" s="18"/>
      <c r="LV80" s="18"/>
      <c r="LW80" s="18"/>
      <c r="LX80" s="18"/>
      <c r="LY80" s="18"/>
      <c r="LZ80" s="18"/>
      <c r="MA80" s="18"/>
      <c r="MB80" s="18"/>
      <c r="MC80" s="18"/>
      <c r="MD80" s="18"/>
      <c r="ME80" s="18"/>
      <c r="MF80" s="18">
        <v>8.0000000000000007E-5</v>
      </c>
      <c r="MG80" s="18">
        <v>2.9E-4</v>
      </c>
      <c r="MH80" s="18">
        <v>1</v>
      </c>
      <c r="MI80" s="18">
        <v>2017</v>
      </c>
      <c r="MJ80" s="18" t="s">
        <v>353</v>
      </c>
      <c r="MK80" s="18">
        <v>1</v>
      </c>
      <c r="ML80" s="18">
        <v>2017</v>
      </c>
      <c r="MM80" s="18" t="s">
        <v>353</v>
      </c>
      <c r="MN80" s="18">
        <v>1</v>
      </c>
      <c r="MO80" s="18">
        <v>2017</v>
      </c>
      <c r="MP80" s="18" t="s">
        <v>353</v>
      </c>
      <c r="MQ80" s="18">
        <v>1</v>
      </c>
      <c r="MR80" s="18">
        <v>2017</v>
      </c>
      <c r="MS80" s="18" t="s">
        <v>353</v>
      </c>
      <c r="MT80" s="18">
        <v>2017</v>
      </c>
      <c r="MU80" s="18"/>
      <c r="MV80" s="18"/>
      <c r="MW80" s="18"/>
      <c r="MX80" s="18"/>
      <c r="MY80" s="18"/>
      <c r="MZ80" s="18"/>
      <c r="NA80" s="18"/>
      <c r="NB80" s="18"/>
      <c r="NC80" s="18"/>
      <c r="ND80" s="18"/>
      <c r="NE80" s="18"/>
      <c r="NF80" s="18">
        <v>0.14000000000000001</v>
      </c>
      <c r="NG80" s="18">
        <v>1</v>
      </c>
      <c r="NH80" s="18">
        <v>2017</v>
      </c>
      <c r="NI80" s="18"/>
      <c r="NJ80" s="18"/>
      <c r="NK80" s="18"/>
      <c r="NL80" s="18"/>
      <c r="NM80" s="18"/>
      <c r="NN80" s="18"/>
      <c r="NO80" s="18"/>
      <c r="NP80" s="18"/>
      <c r="NQ80" s="18"/>
      <c r="NR80" s="18"/>
      <c r="NS80" s="18"/>
      <c r="NT80" s="18"/>
      <c r="NU80" s="18"/>
      <c r="NV80" s="18"/>
      <c r="NW80" s="18"/>
      <c r="NX80" s="18"/>
      <c r="NY80" s="18"/>
      <c r="NZ80" s="18"/>
      <c r="OA80" s="18"/>
      <c r="OB80" s="18"/>
      <c r="OC80" s="18"/>
      <c r="OD80" s="18"/>
      <c r="OE80" s="18"/>
      <c r="OF80" s="18"/>
      <c r="OG80" s="18"/>
      <c r="OH80" s="18"/>
      <c r="OI80" s="18"/>
      <c r="OJ80" s="18"/>
      <c r="OK80" s="18"/>
      <c r="OL80" s="18"/>
      <c r="OM80" s="18"/>
      <c r="ON80" s="18"/>
      <c r="OO80" s="18"/>
      <c r="OP80" s="18"/>
      <c r="OQ80" s="18"/>
      <c r="OR80" s="18"/>
      <c r="OS80" s="18"/>
      <c r="OT80" s="18"/>
      <c r="OU80" s="18"/>
      <c r="OV80" s="18"/>
      <c r="OW80" s="18"/>
      <c r="OX80" s="18"/>
      <c r="OY80" s="18"/>
      <c r="OZ80" s="18"/>
      <c r="PA80" s="18"/>
      <c r="PB80" s="18"/>
      <c r="PC80" s="18"/>
      <c r="PD80" s="18"/>
      <c r="PE80" s="18"/>
      <c r="PF80" s="18"/>
      <c r="PG80" s="18"/>
      <c r="PH80" s="18"/>
      <c r="PI80" s="18"/>
      <c r="PJ80" s="18"/>
      <c r="PK80" s="18"/>
      <c r="PL80" s="18"/>
      <c r="PM80" s="18"/>
      <c r="PN80" s="18"/>
      <c r="PO80" s="18"/>
      <c r="PP80" s="18"/>
      <c r="PQ80" s="18"/>
      <c r="PR80" s="18"/>
      <c r="PS80" s="18"/>
      <c r="PT80" s="18"/>
      <c r="PU80" s="18"/>
      <c r="PV80" s="18"/>
      <c r="PW80" s="18"/>
      <c r="PX80" s="18"/>
      <c r="PY80" s="18"/>
      <c r="PZ80" s="18"/>
      <c r="QA80" s="18"/>
      <c r="QB80" s="18"/>
      <c r="QC80" s="18"/>
      <c r="QD80" s="18"/>
      <c r="QE80" s="18"/>
      <c r="QF80" s="18"/>
      <c r="QG80" s="18"/>
      <c r="QH80" s="18"/>
      <c r="QI80" s="18"/>
      <c r="QJ80" s="18"/>
      <c r="QK80" s="18"/>
      <c r="QL80" s="24">
        <v>2017</v>
      </c>
      <c r="QM80" s="24">
        <v>2017</v>
      </c>
      <c r="QN80" s="24" t="s">
        <v>386</v>
      </c>
      <c r="QO80" s="24"/>
      <c r="QP80" s="24"/>
      <c r="QQ80" s="24"/>
      <c r="QR80" s="24"/>
      <c r="QS80" s="24" t="s">
        <v>346</v>
      </c>
      <c r="QT80" s="24"/>
      <c r="QU80" s="24"/>
      <c r="QV80" s="25"/>
      <c r="QW80" s="26" t="s">
        <v>347</v>
      </c>
      <c r="QX80" s="107" t="s">
        <v>543</v>
      </c>
    </row>
    <row r="81" spans="1:466">
      <c r="A81" s="14">
        <v>75</v>
      </c>
      <c r="B81" s="103" t="s">
        <v>665</v>
      </c>
      <c r="C81" s="132" t="s">
        <v>666</v>
      </c>
      <c r="D81" s="133" t="s">
        <v>537</v>
      </c>
      <c r="E81" s="15" t="s">
        <v>337</v>
      </c>
      <c r="F81" s="104" t="s">
        <v>667</v>
      </c>
      <c r="G81" s="104" t="s">
        <v>668</v>
      </c>
      <c r="H81" s="105" t="s">
        <v>669</v>
      </c>
      <c r="I81" s="105" t="s">
        <v>340</v>
      </c>
      <c r="J81" s="15" t="s">
        <v>532</v>
      </c>
      <c r="K81" s="105" t="s">
        <v>341</v>
      </c>
      <c r="L81" s="105" t="s">
        <v>342</v>
      </c>
      <c r="M81" s="15"/>
      <c r="N81" s="15"/>
      <c r="O81" s="105" t="s">
        <v>341</v>
      </c>
      <c r="P81" s="105" t="s">
        <v>341</v>
      </c>
      <c r="Q81" s="15"/>
      <c r="R81" s="15"/>
      <c r="S81" s="105" t="s">
        <v>341</v>
      </c>
      <c r="T81" s="71"/>
      <c r="U81" s="71"/>
      <c r="V81" s="71"/>
      <c r="W81" s="71"/>
      <c r="X81" s="71"/>
      <c r="Y81" s="18"/>
      <c r="Z81" s="18"/>
      <c r="AA81" s="18"/>
      <c r="AB81" s="71"/>
      <c r="AC81" s="71"/>
      <c r="AD81" s="71"/>
      <c r="AE81" s="18"/>
      <c r="AF81" s="18"/>
      <c r="AG81" s="18"/>
      <c r="AH81" s="71"/>
      <c r="AI81" s="71"/>
      <c r="AJ81" s="71"/>
      <c r="AK81" s="18"/>
      <c r="AL81" s="18"/>
      <c r="AM81" s="18"/>
      <c r="AN81" s="71"/>
      <c r="AO81" s="29"/>
      <c r="AP81" s="18"/>
      <c r="AQ81" s="18"/>
      <c r="AR81" s="14"/>
      <c r="AS81" s="14"/>
      <c r="AT81" s="14"/>
      <c r="AU81" s="130"/>
      <c r="AV81" s="130"/>
      <c r="AW81" s="20"/>
      <c r="AX81" s="20"/>
      <c r="AY81" s="22">
        <v>10.4</v>
      </c>
      <c r="AZ81" s="20">
        <v>1</v>
      </c>
      <c r="BA81" s="20">
        <v>2017</v>
      </c>
      <c r="BB81" s="33"/>
      <c r="BC81" s="20"/>
      <c r="BD81" s="33"/>
      <c r="BE81" s="20"/>
      <c r="BF81" s="20"/>
      <c r="BG81" s="20"/>
      <c r="BH81" s="20"/>
      <c r="BI81" s="37"/>
      <c r="BJ81" s="20"/>
      <c r="BK81" s="21"/>
      <c r="BL81" s="22"/>
      <c r="BM81" s="20"/>
      <c r="BN81" s="20"/>
      <c r="BO81" s="22"/>
      <c r="BP81" s="20"/>
      <c r="BQ81" s="20"/>
      <c r="BR81" s="22"/>
      <c r="BS81" s="20"/>
      <c r="BT81" s="20"/>
      <c r="BU81" s="22"/>
      <c r="BV81" s="20"/>
      <c r="BW81" s="20"/>
      <c r="BX81" s="20"/>
      <c r="BY81" s="20"/>
      <c r="BZ81" s="20"/>
      <c r="CA81" s="22"/>
      <c r="CB81" s="20"/>
      <c r="CC81" s="20"/>
      <c r="CD81" s="20"/>
      <c r="CE81" s="20"/>
      <c r="CF81" s="20"/>
      <c r="CG81" s="33"/>
      <c r="CH81" s="20"/>
      <c r="CI81" s="20"/>
      <c r="CJ81" s="33"/>
      <c r="CK81" s="20"/>
      <c r="CL81" s="20"/>
      <c r="CM81" s="22"/>
      <c r="CN81" s="20"/>
      <c r="CO81" s="20"/>
      <c r="CP81" s="22"/>
      <c r="CQ81" s="20"/>
      <c r="CR81" s="20"/>
      <c r="CS81" s="22"/>
      <c r="CT81" s="20"/>
      <c r="CU81" s="20"/>
      <c r="CV81" s="22"/>
      <c r="CW81" s="20"/>
      <c r="CX81" s="20"/>
      <c r="CY81" s="22">
        <v>235</v>
      </c>
      <c r="CZ81" s="20">
        <v>2</v>
      </c>
      <c r="DA81" s="20">
        <v>2017</v>
      </c>
      <c r="DB81" s="20">
        <v>7.8</v>
      </c>
      <c r="DC81" s="20">
        <v>1</v>
      </c>
      <c r="DD81" s="20">
        <v>2017</v>
      </c>
      <c r="DE81" s="33"/>
      <c r="DF81" s="20"/>
      <c r="DG81" s="20"/>
      <c r="DH81" s="20"/>
      <c r="DI81" s="20"/>
      <c r="DJ81" s="20"/>
      <c r="DK81" s="22"/>
      <c r="DL81" s="20"/>
      <c r="DM81" s="20"/>
      <c r="DN81" s="34"/>
      <c r="DO81" s="20"/>
      <c r="DP81" s="20"/>
      <c r="DQ81" s="39"/>
      <c r="DR81" s="20"/>
      <c r="DS81" s="20"/>
      <c r="DT81" s="34"/>
      <c r="DU81" s="20"/>
      <c r="DV81" s="20"/>
      <c r="DW81" s="34"/>
      <c r="DX81" s="20"/>
      <c r="DY81" s="20"/>
      <c r="DZ81" s="34"/>
      <c r="EA81" s="20"/>
      <c r="EB81" s="20"/>
      <c r="EC81" s="22"/>
      <c r="ED81" s="20"/>
      <c r="EE81" s="20"/>
      <c r="EF81" s="20"/>
      <c r="EG81" s="20"/>
      <c r="EH81" s="20"/>
      <c r="EI81" s="20"/>
      <c r="EJ81" s="20"/>
      <c r="EK81" s="20"/>
      <c r="EL81" s="20"/>
      <c r="EM81" s="20"/>
      <c r="EN81" s="14">
        <v>2017</v>
      </c>
      <c r="EO81" s="14">
        <v>2017</v>
      </c>
      <c r="EP81" s="24">
        <v>2</v>
      </c>
      <c r="EQ81" s="35"/>
      <c r="ER81" s="20"/>
      <c r="ES81" s="18"/>
      <c r="ET81" s="18"/>
      <c r="EU81" s="20"/>
      <c r="EV81" s="18"/>
      <c r="EW81" s="35"/>
      <c r="EX81" s="20"/>
      <c r="EY81" s="18"/>
      <c r="EZ81" s="35"/>
      <c r="FA81" s="20"/>
      <c r="FB81" s="18"/>
      <c r="FC81" s="18"/>
      <c r="FD81" s="20"/>
      <c r="FE81" s="18"/>
      <c r="FF81" s="18"/>
      <c r="FG81" s="20"/>
      <c r="FH81" s="18"/>
      <c r="FI81" s="27"/>
      <c r="FJ81" s="20"/>
      <c r="FK81" s="18"/>
      <c r="FL81" s="35"/>
      <c r="FM81" s="20"/>
      <c r="FN81" s="18"/>
      <c r="FO81" s="18"/>
      <c r="FP81" s="20"/>
      <c r="FQ81" s="18"/>
      <c r="FR81" s="18"/>
      <c r="FS81" s="20"/>
      <c r="FT81" s="18"/>
      <c r="FU81" s="18"/>
      <c r="FV81" s="20"/>
      <c r="FW81" s="18"/>
      <c r="FX81" s="18"/>
      <c r="FY81" s="20"/>
      <c r="FZ81" s="18"/>
      <c r="GA81" s="18"/>
      <c r="GB81" s="20"/>
      <c r="GC81" s="18"/>
      <c r="GD81" s="18"/>
      <c r="GE81" s="20"/>
      <c r="GF81" s="18"/>
      <c r="GG81" s="18"/>
      <c r="GH81" s="20"/>
      <c r="GI81" s="18"/>
      <c r="GJ81" s="18"/>
      <c r="GK81" s="20"/>
      <c r="GL81" s="18"/>
      <c r="GM81" s="18"/>
      <c r="GN81" s="20"/>
      <c r="GO81" s="18"/>
      <c r="GP81" s="18"/>
      <c r="GQ81" s="20"/>
      <c r="GR81" s="18"/>
      <c r="GS81" s="18"/>
      <c r="GT81" s="20"/>
      <c r="GU81" s="18"/>
      <c r="GV81" s="18"/>
      <c r="GW81" s="20"/>
      <c r="GX81" s="18"/>
      <c r="GY81" s="18"/>
      <c r="GZ81" s="20"/>
      <c r="HA81" s="24"/>
      <c r="HB81" s="24"/>
      <c r="HC81" s="20"/>
      <c r="HD81" s="24"/>
      <c r="HE81" s="24"/>
      <c r="HF81" s="20"/>
      <c r="HG81" s="24"/>
      <c r="HH81" s="24"/>
      <c r="HI81" s="24"/>
      <c r="HJ81" s="24"/>
      <c r="HK81" s="24"/>
      <c r="HL81" s="24"/>
      <c r="HM81" s="24"/>
      <c r="HN81" s="24"/>
      <c r="HO81" s="24"/>
      <c r="HP81" s="24"/>
      <c r="HQ81" s="18"/>
      <c r="HR81" s="18"/>
      <c r="HS81" s="18"/>
      <c r="HT81" s="18"/>
      <c r="HU81" s="18"/>
      <c r="HV81" s="18"/>
      <c r="HW81" s="18" t="s">
        <v>541</v>
      </c>
      <c r="HX81" s="18" t="s">
        <v>541</v>
      </c>
      <c r="HY81" s="18">
        <v>1</v>
      </c>
      <c r="HZ81" s="18">
        <v>2017</v>
      </c>
      <c r="IA81" s="18"/>
      <c r="IB81" s="18"/>
      <c r="IC81" s="18"/>
      <c r="ID81" s="18"/>
      <c r="IE81" s="18"/>
      <c r="IF81" s="18"/>
      <c r="IG81" s="18"/>
      <c r="IH81" s="18"/>
      <c r="II81" s="18"/>
      <c r="IJ81" s="18"/>
      <c r="IK81" s="18"/>
      <c r="IL81" s="18"/>
      <c r="IM81" s="18"/>
      <c r="IN81" s="18"/>
      <c r="IO81" s="18" t="s">
        <v>541</v>
      </c>
      <c r="IP81" s="18" t="s">
        <v>541</v>
      </c>
      <c r="IQ81" s="18">
        <v>1</v>
      </c>
      <c r="IR81" s="18">
        <v>2017</v>
      </c>
      <c r="IS81" s="18"/>
      <c r="IT81" s="18"/>
      <c r="IU81" s="18"/>
      <c r="IV81" s="18"/>
      <c r="IW81" s="18"/>
      <c r="IX81" s="18"/>
      <c r="IY81" s="18"/>
      <c r="IZ81" s="18"/>
      <c r="JA81" s="18"/>
      <c r="JB81" s="18"/>
      <c r="JC81" s="18"/>
      <c r="JD81" s="18"/>
      <c r="JE81" s="18" t="s">
        <v>353</v>
      </c>
      <c r="JF81" s="18">
        <v>1</v>
      </c>
      <c r="JG81" s="18">
        <v>2017</v>
      </c>
      <c r="JH81" s="18"/>
      <c r="JI81" s="18"/>
      <c r="JJ81" s="18"/>
      <c r="JK81" s="18">
        <v>0.21</v>
      </c>
      <c r="JL81" s="18">
        <v>1</v>
      </c>
      <c r="JM81" s="18">
        <v>2017</v>
      </c>
      <c r="JN81" s="18"/>
      <c r="JO81" s="18"/>
      <c r="JP81" s="18"/>
      <c r="JQ81" s="18"/>
      <c r="JR81" s="18"/>
      <c r="JS81" s="18"/>
      <c r="JT81" s="18"/>
      <c r="JU81" s="18"/>
      <c r="JV81" s="18"/>
      <c r="JW81" s="18"/>
      <c r="JX81" s="18"/>
      <c r="JY81" s="18">
        <v>2.7000000000000001E-3</v>
      </c>
      <c r="JZ81" s="18">
        <v>5.0000000000000001E-3</v>
      </c>
      <c r="KA81" s="18">
        <v>1</v>
      </c>
      <c r="KB81" s="18">
        <v>2017</v>
      </c>
      <c r="KC81" s="18"/>
      <c r="KD81" s="18"/>
      <c r="KE81" s="18"/>
      <c r="KF81" s="18"/>
      <c r="KG81" s="18"/>
      <c r="KH81" s="18"/>
      <c r="KI81" s="18"/>
      <c r="KJ81" s="18"/>
      <c r="KK81" s="18"/>
      <c r="KL81" s="18"/>
      <c r="KM81" s="18"/>
      <c r="KN81" s="18"/>
      <c r="KO81" s="18"/>
      <c r="KP81" s="18"/>
      <c r="KQ81" s="18"/>
      <c r="KR81" s="18"/>
      <c r="KS81" s="18"/>
      <c r="KT81" s="18"/>
      <c r="KU81" s="18"/>
      <c r="KV81" s="18"/>
      <c r="KW81" s="18" t="s">
        <v>353</v>
      </c>
      <c r="KX81" s="18" t="s">
        <v>353</v>
      </c>
      <c r="KY81" s="18">
        <v>1</v>
      </c>
      <c r="KZ81" s="18">
        <v>2017</v>
      </c>
      <c r="LA81" s="18"/>
      <c r="LB81" s="18"/>
      <c r="LC81" s="18"/>
      <c r="LD81" s="18">
        <v>0.05</v>
      </c>
      <c r="LE81" s="18">
        <v>1</v>
      </c>
      <c r="LF81" s="18">
        <v>2017</v>
      </c>
      <c r="LG81" s="18"/>
      <c r="LH81" s="18"/>
      <c r="LI81" s="18"/>
      <c r="LJ81" s="18"/>
      <c r="LK81" s="18">
        <v>1.1000000000000001</v>
      </c>
      <c r="LL81" s="18">
        <v>1.6</v>
      </c>
      <c r="LM81" s="18">
        <v>1</v>
      </c>
      <c r="LN81" s="18">
        <v>2017</v>
      </c>
      <c r="LO81" s="18"/>
      <c r="LP81" s="18"/>
      <c r="LQ81" s="18"/>
      <c r="LR81" s="18"/>
      <c r="LS81" s="18"/>
      <c r="LT81" s="18"/>
      <c r="LU81" s="18"/>
      <c r="LV81" s="18"/>
      <c r="LW81" s="18"/>
      <c r="LX81" s="18"/>
      <c r="LY81" s="18"/>
      <c r="LZ81" s="18"/>
      <c r="MA81" s="18"/>
      <c r="MB81" s="18"/>
      <c r="MC81" s="18"/>
      <c r="MD81" s="18"/>
      <c r="ME81" s="18"/>
      <c r="MF81" s="18">
        <v>1.2E-4</v>
      </c>
      <c r="MG81" s="18">
        <v>5.4000000000000001E-4</v>
      </c>
      <c r="MH81" s="18">
        <v>1</v>
      </c>
      <c r="MI81" s="18">
        <v>2017</v>
      </c>
      <c r="MJ81" s="18" t="s">
        <v>353</v>
      </c>
      <c r="MK81" s="18">
        <v>1</v>
      </c>
      <c r="ML81" s="18">
        <v>2017</v>
      </c>
      <c r="MM81" s="18" t="s">
        <v>353</v>
      </c>
      <c r="MN81" s="18">
        <v>1</v>
      </c>
      <c r="MO81" s="18">
        <v>2017</v>
      </c>
      <c r="MP81" s="18" t="s">
        <v>353</v>
      </c>
      <c r="MQ81" s="18">
        <v>1</v>
      </c>
      <c r="MR81" s="18">
        <v>2017</v>
      </c>
      <c r="MS81" s="18" t="s">
        <v>353</v>
      </c>
      <c r="MT81" s="18">
        <v>2017</v>
      </c>
      <c r="MU81" s="18"/>
      <c r="MV81" s="18"/>
      <c r="MW81" s="18"/>
      <c r="MX81" s="18"/>
      <c r="MY81" s="18"/>
      <c r="MZ81" s="18"/>
      <c r="NA81" s="18"/>
      <c r="NB81" s="18"/>
      <c r="NC81" s="18"/>
      <c r="ND81" s="18"/>
      <c r="NE81" s="18"/>
      <c r="NF81" s="18" t="s">
        <v>353</v>
      </c>
      <c r="NG81" s="18">
        <v>1</v>
      </c>
      <c r="NH81" s="18">
        <v>2017</v>
      </c>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t="s">
        <v>353</v>
      </c>
      <c r="QG81" s="18">
        <v>1</v>
      </c>
      <c r="QH81" s="18">
        <v>2017</v>
      </c>
      <c r="QI81" s="18"/>
      <c r="QJ81" s="18"/>
      <c r="QK81" s="18"/>
      <c r="QL81" s="24">
        <v>2017</v>
      </c>
      <c r="QM81" s="24">
        <v>2017</v>
      </c>
      <c r="QN81" s="24" t="s">
        <v>386</v>
      </c>
      <c r="QO81" s="24"/>
      <c r="QP81" s="24"/>
      <c r="QQ81" s="24"/>
      <c r="QR81" s="24"/>
      <c r="QS81" s="24"/>
      <c r="QT81" s="24"/>
      <c r="QU81" s="24"/>
      <c r="QV81" s="25"/>
      <c r="QW81" s="26" t="s">
        <v>347</v>
      </c>
      <c r="QX81" s="107" t="s">
        <v>543</v>
      </c>
    </row>
    <row r="82" spans="1:466">
      <c r="A82" s="14">
        <v>76</v>
      </c>
      <c r="B82" s="103" t="s">
        <v>670</v>
      </c>
      <c r="C82" s="132" t="s">
        <v>671</v>
      </c>
      <c r="D82" s="133" t="s">
        <v>537</v>
      </c>
      <c r="E82" s="15" t="s">
        <v>337</v>
      </c>
      <c r="F82" s="104" t="s">
        <v>672</v>
      </c>
      <c r="G82" s="104" t="s">
        <v>673</v>
      </c>
      <c r="H82" s="105" t="s">
        <v>674</v>
      </c>
      <c r="I82" s="105" t="s">
        <v>547</v>
      </c>
      <c r="J82" s="15" t="s">
        <v>532</v>
      </c>
      <c r="K82" s="105" t="s">
        <v>342</v>
      </c>
      <c r="L82" s="105" t="s">
        <v>342</v>
      </c>
      <c r="M82" s="15"/>
      <c r="N82" s="15"/>
      <c r="O82" s="105" t="s">
        <v>341</v>
      </c>
      <c r="P82" s="105" t="s">
        <v>341</v>
      </c>
      <c r="Q82" s="15"/>
      <c r="R82" s="15"/>
      <c r="S82" s="105" t="s">
        <v>342</v>
      </c>
      <c r="T82" s="71"/>
      <c r="U82" s="71"/>
      <c r="V82" s="71"/>
      <c r="W82" s="71"/>
      <c r="X82" s="71"/>
      <c r="Y82" s="18">
        <v>0.4</v>
      </c>
      <c r="Z82" s="18">
        <v>3</v>
      </c>
      <c r="AA82" s="18">
        <v>2017</v>
      </c>
      <c r="AB82" s="71"/>
      <c r="AC82" s="71"/>
      <c r="AD82" s="71"/>
      <c r="AE82" s="18">
        <v>40</v>
      </c>
      <c r="AF82" s="18">
        <v>3</v>
      </c>
      <c r="AG82" s="18">
        <v>2017</v>
      </c>
      <c r="AH82" s="71"/>
      <c r="AI82" s="71"/>
      <c r="AJ82" s="71"/>
      <c r="AK82" s="18">
        <v>0.51500000000000001</v>
      </c>
      <c r="AL82" s="18">
        <v>3</v>
      </c>
      <c r="AM82" s="18">
        <v>2017</v>
      </c>
      <c r="AN82" s="18">
        <v>0.94199999999999995</v>
      </c>
      <c r="AO82" s="139">
        <v>0</v>
      </c>
      <c r="AP82" s="18">
        <v>2</v>
      </c>
      <c r="AQ82" s="18">
        <v>2017</v>
      </c>
      <c r="AR82" s="14">
        <v>2017</v>
      </c>
      <c r="AS82" s="14">
        <v>2017</v>
      </c>
      <c r="AT82" s="14">
        <v>3</v>
      </c>
      <c r="AU82" s="130">
        <v>0.75600000000000001</v>
      </c>
      <c r="AV82" s="130">
        <v>0.67</v>
      </c>
      <c r="AW82" s="20">
        <v>1</v>
      </c>
      <c r="AX82" s="20">
        <v>2017</v>
      </c>
      <c r="AY82" s="22">
        <v>8.5</v>
      </c>
      <c r="AZ82" s="20">
        <v>1</v>
      </c>
      <c r="BA82" s="20">
        <v>2017</v>
      </c>
      <c r="BB82" s="33"/>
      <c r="BC82" s="20"/>
      <c r="BD82" s="33">
        <v>6</v>
      </c>
      <c r="BE82" s="20">
        <v>2017</v>
      </c>
      <c r="BF82" s="20"/>
      <c r="BG82" s="20"/>
      <c r="BH82" s="20"/>
      <c r="BI82" s="37">
        <v>70.5</v>
      </c>
      <c r="BJ82" s="20" t="s">
        <v>343</v>
      </c>
      <c r="BK82" s="21">
        <v>2017</v>
      </c>
      <c r="BL82" s="22">
        <v>9.8699999999999992</v>
      </c>
      <c r="BM82" s="20">
        <v>1</v>
      </c>
      <c r="BN82" s="20">
        <v>2017</v>
      </c>
      <c r="BO82" s="22">
        <v>2.1</v>
      </c>
      <c r="BP82" s="20">
        <v>1</v>
      </c>
      <c r="BQ82" s="20">
        <v>2017</v>
      </c>
      <c r="BR82" s="22">
        <v>3.43</v>
      </c>
      <c r="BS82" s="20">
        <v>1</v>
      </c>
      <c r="BT82" s="20">
        <v>2017</v>
      </c>
      <c r="BU82" s="22">
        <v>3.6</v>
      </c>
      <c r="BV82" s="20">
        <v>1</v>
      </c>
      <c r="BW82" s="20">
        <v>2017</v>
      </c>
      <c r="BX82" s="20"/>
      <c r="BY82" s="20"/>
      <c r="BZ82" s="20"/>
      <c r="CA82" s="22">
        <v>9.15</v>
      </c>
      <c r="CB82" s="20">
        <v>1</v>
      </c>
      <c r="CC82" s="20">
        <v>2017</v>
      </c>
      <c r="CD82" s="20"/>
      <c r="CE82" s="20"/>
      <c r="CF82" s="20"/>
      <c r="CG82" s="33">
        <v>592</v>
      </c>
      <c r="CH82" s="20" t="s">
        <v>343</v>
      </c>
      <c r="CI82" s="20">
        <v>2017</v>
      </c>
      <c r="CJ82" s="33">
        <v>417</v>
      </c>
      <c r="CK82" s="20"/>
      <c r="CL82" s="20">
        <v>2017</v>
      </c>
      <c r="CM82" s="22">
        <v>36.299999999999997</v>
      </c>
      <c r="CN82" s="20">
        <v>2</v>
      </c>
      <c r="CO82" s="20">
        <v>2017</v>
      </c>
      <c r="CP82" s="22">
        <v>24.3</v>
      </c>
      <c r="CQ82" s="20">
        <v>2</v>
      </c>
      <c r="CR82" s="20">
        <v>2017</v>
      </c>
      <c r="CS82" s="22">
        <v>108.6</v>
      </c>
      <c r="CT82" s="20" t="s">
        <v>343</v>
      </c>
      <c r="CU82" s="20">
        <v>2017</v>
      </c>
      <c r="CV82" s="22">
        <v>11.7</v>
      </c>
      <c r="CW82" s="20">
        <v>2</v>
      </c>
      <c r="CX82" s="20">
        <v>2017</v>
      </c>
      <c r="CY82" s="22">
        <v>304</v>
      </c>
      <c r="CZ82" s="20" t="s">
        <v>343</v>
      </c>
      <c r="DA82" s="20">
        <v>2017</v>
      </c>
      <c r="DB82" s="22">
        <v>8</v>
      </c>
      <c r="DC82" s="20">
        <v>1</v>
      </c>
      <c r="DD82" s="20">
        <v>2017</v>
      </c>
      <c r="DE82" s="33">
        <v>238</v>
      </c>
      <c r="DF82" s="20" t="s">
        <v>343</v>
      </c>
      <c r="DG82" s="20">
        <v>2017</v>
      </c>
      <c r="DH82" s="39">
        <v>0.189</v>
      </c>
      <c r="DI82" s="20">
        <v>2</v>
      </c>
      <c r="DJ82" s="20">
        <v>2017</v>
      </c>
      <c r="DK82" s="22">
        <v>0.9</v>
      </c>
      <c r="DL82" s="20">
        <v>2</v>
      </c>
      <c r="DM82" s="20">
        <v>2017</v>
      </c>
      <c r="DN82" s="34">
        <v>4.72</v>
      </c>
      <c r="DO82" s="20" t="s">
        <v>343</v>
      </c>
      <c r="DP82" s="20">
        <v>2017</v>
      </c>
      <c r="DQ82" s="39">
        <v>5.0999999999999997E-2</v>
      </c>
      <c r="DR82" s="20" t="s">
        <v>343</v>
      </c>
      <c r="DS82" s="20">
        <v>2017</v>
      </c>
      <c r="DT82" s="34">
        <v>5.68</v>
      </c>
      <c r="DU82" s="20" t="s">
        <v>343</v>
      </c>
      <c r="DV82" s="20">
        <v>2017</v>
      </c>
      <c r="DW82" s="34">
        <v>7.3999999999999996E-2</v>
      </c>
      <c r="DX82" s="20">
        <v>2</v>
      </c>
      <c r="DY82" s="20">
        <v>2017</v>
      </c>
      <c r="DZ82" s="34">
        <v>0.21</v>
      </c>
      <c r="EA82" s="20">
        <v>2</v>
      </c>
      <c r="EB82" s="20">
        <v>2017</v>
      </c>
      <c r="EC82" s="22">
        <v>24.83</v>
      </c>
      <c r="ED82" s="20">
        <v>2017</v>
      </c>
      <c r="EE82" s="20"/>
      <c r="EF82" s="20"/>
      <c r="EG82" s="20"/>
      <c r="EH82" s="20"/>
      <c r="EI82" s="20"/>
      <c r="EJ82" s="20"/>
      <c r="EK82" s="20"/>
      <c r="EL82" s="20"/>
      <c r="EM82" s="20"/>
      <c r="EN82" s="14">
        <v>2017</v>
      </c>
      <c r="EO82" s="14">
        <v>2017</v>
      </c>
      <c r="EP82" s="24" t="s">
        <v>343</v>
      </c>
      <c r="EQ82" s="35">
        <v>8.9999999999999993E-3</v>
      </c>
      <c r="ER82" s="20">
        <v>2</v>
      </c>
      <c r="ES82" s="18">
        <v>2017</v>
      </c>
      <c r="ET82" s="18" t="s">
        <v>541</v>
      </c>
      <c r="EU82" s="20">
        <v>1</v>
      </c>
      <c r="EV82" s="18">
        <v>2017</v>
      </c>
      <c r="EW82" s="35">
        <v>3.9E-2</v>
      </c>
      <c r="EX82" s="20">
        <v>2</v>
      </c>
      <c r="EY82" s="18">
        <v>2017</v>
      </c>
      <c r="EZ82" s="35">
        <v>2.4E-2</v>
      </c>
      <c r="FA82" s="20">
        <v>2</v>
      </c>
      <c r="FB82" s="18">
        <v>2017</v>
      </c>
      <c r="FC82" s="18" t="s">
        <v>541</v>
      </c>
      <c r="FD82" s="20">
        <v>1</v>
      </c>
      <c r="FE82" s="18">
        <v>2017</v>
      </c>
      <c r="FF82" s="18" t="s">
        <v>541</v>
      </c>
      <c r="FG82" s="20">
        <v>1</v>
      </c>
      <c r="FH82" s="18">
        <v>2017</v>
      </c>
      <c r="FI82" s="35">
        <v>1.2999999999999999E-3</v>
      </c>
      <c r="FJ82" s="20">
        <v>2</v>
      </c>
      <c r="FK82" s="18">
        <v>2017</v>
      </c>
      <c r="FL82" s="35">
        <v>8.9999999999999998E-4</v>
      </c>
      <c r="FM82" s="20">
        <v>2</v>
      </c>
      <c r="FN82" s="18">
        <v>2017</v>
      </c>
      <c r="FO82" s="18">
        <v>5.9999999999999995E-4</v>
      </c>
      <c r="FP82" s="20">
        <v>2</v>
      </c>
      <c r="FQ82" s="18">
        <v>2017</v>
      </c>
      <c r="FR82" s="18">
        <v>0.03</v>
      </c>
      <c r="FS82" s="20">
        <v>2</v>
      </c>
      <c r="FT82" s="18">
        <v>2017</v>
      </c>
      <c r="FU82" s="18">
        <v>0.02</v>
      </c>
      <c r="FV82" s="20">
        <v>2</v>
      </c>
      <c r="FW82" s="18">
        <v>2017</v>
      </c>
      <c r="FX82" s="18" t="s">
        <v>541</v>
      </c>
      <c r="FY82" s="20">
        <v>1</v>
      </c>
      <c r="FZ82" s="18">
        <v>2017</v>
      </c>
      <c r="GA82" s="18" t="s">
        <v>541</v>
      </c>
      <c r="GB82" s="20">
        <v>1</v>
      </c>
      <c r="GC82" s="18">
        <v>2017</v>
      </c>
      <c r="GD82" s="18" t="s">
        <v>541</v>
      </c>
      <c r="GE82" s="20">
        <v>1</v>
      </c>
      <c r="GF82" s="18">
        <v>2017</v>
      </c>
      <c r="GG82" s="18" t="s">
        <v>541</v>
      </c>
      <c r="GH82" s="20">
        <v>1</v>
      </c>
      <c r="GI82" s="18">
        <v>2017</v>
      </c>
      <c r="GJ82" s="18" t="s">
        <v>541</v>
      </c>
      <c r="GK82" s="20">
        <v>1</v>
      </c>
      <c r="GL82" s="18">
        <v>2017</v>
      </c>
      <c r="GM82" s="18" t="s">
        <v>541</v>
      </c>
      <c r="GN82" s="20">
        <v>1</v>
      </c>
      <c r="GO82" s="18">
        <v>2017</v>
      </c>
      <c r="GP82" s="18" t="s">
        <v>541</v>
      </c>
      <c r="GQ82" s="20">
        <v>1</v>
      </c>
      <c r="GR82" s="18">
        <v>2017</v>
      </c>
      <c r="GS82" s="18" t="s">
        <v>541</v>
      </c>
      <c r="GT82" s="20">
        <v>1</v>
      </c>
      <c r="GU82" s="18">
        <v>2017</v>
      </c>
      <c r="GV82" s="18" t="s">
        <v>541</v>
      </c>
      <c r="GW82" s="20">
        <v>1</v>
      </c>
      <c r="GX82" s="18">
        <v>2017</v>
      </c>
      <c r="GY82" s="18">
        <v>0.16</v>
      </c>
      <c r="GZ82" s="20">
        <v>2</v>
      </c>
      <c r="HA82" s="18">
        <v>2017</v>
      </c>
      <c r="HB82" s="18" t="s">
        <v>541</v>
      </c>
      <c r="HC82" s="20">
        <v>1</v>
      </c>
      <c r="HD82" s="18">
        <v>2017</v>
      </c>
      <c r="HE82" s="18" t="s">
        <v>541</v>
      </c>
      <c r="HF82" s="20">
        <v>1</v>
      </c>
      <c r="HG82" s="18">
        <v>2017</v>
      </c>
      <c r="HH82" s="18" t="s">
        <v>541</v>
      </c>
      <c r="HI82" s="24">
        <v>2017</v>
      </c>
      <c r="HJ82" s="24">
        <v>2017</v>
      </c>
      <c r="HK82" s="24">
        <v>2017</v>
      </c>
      <c r="HL82" s="24">
        <v>2</v>
      </c>
      <c r="HM82" s="24">
        <v>2017</v>
      </c>
      <c r="HN82" s="24">
        <v>2017</v>
      </c>
      <c r="HO82" s="24">
        <v>3</v>
      </c>
      <c r="HP82" s="24" t="s">
        <v>396</v>
      </c>
      <c r="HQ82" s="18"/>
      <c r="HR82" s="18"/>
      <c r="HS82" s="18" t="s">
        <v>541</v>
      </c>
      <c r="HT82" s="18" t="s">
        <v>541</v>
      </c>
      <c r="HU82" s="18">
        <v>1</v>
      </c>
      <c r="HV82" s="18">
        <v>2017</v>
      </c>
      <c r="HW82" s="18" t="s">
        <v>541</v>
      </c>
      <c r="HX82" s="18" t="s">
        <v>541</v>
      </c>
      <c r="HY82" s="18">
        <v>1</v>
      </c>
      <c r="HZ82" s="18">
        <v>2017</v>
      </c>
      <c r="IA82" s="18" t="s">
        <v>541</v>
      </c>
      <c r="IB82" s="18" t="s">
        <v>541</v>
      </c>
      <c r="IC82" s="18">
        <v>1</v>
      </c>
      <c r="ID82" s="18">
        <v>2017</v>
      </c>
      <c r="IE82" s="18">
        <v>0.06</v>
      </c>
      <c r="IF82" s="18">
        <v>0.17</v>
      </c>
      <c r="IG82" s="18">
        <v>1</v>
      </c>
      <c r="IH82" s="18">
        <v>2017</v>
      </c>
      <c r="II82" s="18">
        <v>0.16500000000000001</v>
      </c>
      <c r="IJ82" s="18" t="s">
        <v>352</v>
      </c>
      <c r="IK82" s="18">
        <v>2017</v>
      </c>
      <c r="IL82" s="24" t="s">
        <v>541</v>
      </c>
      <c r="IM82" s="24">
        <v>1</v>
      </c>
      <c r="IN82" s="18">
        <v>2017</v>
      </c>
      <c r="IO82" s="24" t="s">
        <v>541</v>
      </c>
      <c r="IP82" s="24" t="s">
        <v>541</v>
      </c>
      <c r="IQ82" s="24">
        <v>1</v>
      </c>
      <c r="IR82" s="18">
        <v>2017</v>
      </c>
      <c r="IS82" s="24" t="s">
        <v>541</v>
      </c>
      <c r="IT82" s="24" t="s">
        <v>541</v>
      </c>
      <c r="IU82" s="24">
        <v>1</v>
      </c>
      <c r="IV82" s="18">
        <v>2017</v>
      </c>
      <c r="IW82" s="24" t="s">
        <v>541</v>
      </c>
      <c r="IX82" s="24" t="s">
        <v>541</v>
      </c>
      <c r="IY82" s="24">
        <v>1</v>
      </c>
      <c r="IZ82" s="18">
        <v>2017</v>
      </c>
      <c r="JA82" s="18">
        <v>2E-3</v>
      </c>
      <c r="JB82" s="18">
        <v>3.0000000000000001E-3</v>
      </c>
      <c r="JC82" s="18">
        <v>1</v>
      </c>
      <c r="JD82" s="18">
        <v>2017</v>
      </c>
      <c r="JE82" s="18" t="s">
        <v>353</v>
      </c>
      <c r="JF82" s="18">
        <v>1</v>
      </c>
      <c r="JG82" s="18">
        <v>2017</v>
      </c>
      <c r="JH82" s="18" t="s">
        <v>353</v>
      </c>
      <c r="JI82" s="18">
        <v>1</v>
      </c>
      <c r="JJ82" s="18">
        <v>2017</v>
      </c>
      <c r="JK82" s="18">
        <v>0.2</v>
      </c>
      <c r="JL82" s="18">
        <v>1</v>
      </c>
      <c r="JM82" s="18">
        <v>2017</v>
      </c>
      <c r="JN82" s="18">
        <v>8.5000000000000006E-2</v>
      </c>
      <c r="JO82" s="18">
        <v>0.47</v>
      </c>
      <c r="JP82" s="18">
        <v>1</v>
      </c>
      <c r="JQ82" s="18">
        <v>2017</v>
      </c>
      <c r="JR82" s="18" t="s">
        <v>353</v>
      </c>
      <c r="JS82" s="18" t="s">
        <v>353</v>
      </c>
      <c r="JT82" s="18">
        <v>1</v>
      </c>
      <c r="JU82" s="18">
        <v>2017</v>
      </c>
      <c r="JV82" s="18" t="s">
        <v>570</v>
      </c>
      <c r="JW82" s="18">
        <v>1</v>
      </c>
      <c r="JX82" s="18">
        <v>2017</v>
      </c>
      <c r="JY82" s="18">
        <v>3.5999999999999999E-3</v>
      </c>
      <c r="JZ82" s="18">
        <v>1.0999999999999999E-2</v>
      </c>
      <c r="KA82" s="18">
        <v>1</v>
      </c>
      <c r="KB82" s="18">
        <v>2017</v>
      </c>
      <c r="KC82" s="18" t="s">
        <v>571</v>
      </c>
      <c r="KD82" s="18">
        <v>1</v>
      </c>
      <c r="KE82" s="18">
        <v>2017</v>
      </c>
      <c r="KF82" s="18" t="s">
        <v>353</v>
      </c>
      <c r="KG82" s="18">
        <v>1</v>
      </c>
      <c r="KH82" s="18">
        <v>2017</v>
      </c>
      <c r="KI82" s="18" t="s">
        <v>571</v>
      </c>
      <c r="KJ82" s="18">
        <v>1</v>
      </c>
      <c r="KK82" s="18">
        <v>2017</v>
      </c>
      <c r="KL82" s="18" t="s">
        <v>353</v>
      </c>
      <c r="KM82" s="18">
        <v>1</v>
      </c>
      <c r="KN82" s="18">
        <v>2017</v>
      </c>
      <c r="KO82" s="18" t="s">
        <v>353</v>
      </c>
      <c r="KP82" s="18" t="s">
        <v>353</v>
      </c>
      <c r="KQ82" s="18">
        <v>1</v>
      </c>
      <c r="KR82" s="18">
        <v>2017</v>
      </c>
      <c r="KS82" s="18" t="s">
        <v>353</v>
      </c>
      <c r="KT82" s="18" t="s">
        <v>353</v>
      </c>
      <c r="KU82" s="18">
        <v>1</v>
      </c>
      <c r="KV82" s="18">
        <v>2017</v>
      </c>
      <c r="KW82" s="18" t="s">
        <v>353</v>
      </c>
      <c r="KX82" s="18" t="s">
        <v>353</v>
      </c>
      <c r="KY82" s="18">
        <v>1</v>
      </c>
      <c r="KZ82" s="18">
        <v>2017</v>
      </c>
      <c r="LA82" s="18">
        <v>16.600000000000001</v>
      </c>
      <c r="LB82" s="18">
        <v>1</v>
      </c>
      <c r="LC82" s="18">
        <v>2017</v>
      </c>
      <c r="LD82" s="18" t="s">
        <v>353</v>
      </c>
      <c r="LE82" s="18">
        <v>1</v>
      </c>
      <c r="LF82" s="18">
        <v>2017</v>
      </c>
      <c r="LG82" s="18">
        <v>1.2999999999999999E-2</v>
      </c>
      <c r="LH82" s="18">
        <v>4.3999999999999997E-2</v>
      </c>
      <c r="LI82" s="18">
        <v>1</v>
      </c>
      <c r="LJ82" s="18">
        <v>2017</v>
      </c>
      <c r="LK82" s="18">
        <v>1</v>
      </c>
      <c r="LL82" s="18">
        <v>1.2</v>
      </c>
      <c r="LM82" s="18">
        <v>1</v>
      </c>
      <c r="LN82" s="18">
        <v>2017</v>
      </c>
      <c r="LO82" s="18" t="s">
        <v>353</v>
      </c>
      <c r="LP82" s="18" t="s">
        <v>353</v>
      </c>
      <c r="LQ82" s="18">
        <v>1</v>
      </c>
      <c r="LR82" s="18">
        <v>2017</v>
      </c>
      <c r="LS82" s="18" t="s">
        <v>353</v>
      </c>
      <c r="LT82" s="18">
        <v>1</v>
      </c>
      <c r="LU82" s="18">
        <v>2017</v>
      </c>
      <c r="LV82" s="18" t="s">
        <v>353</v>
      </c>
      <c r="LW82" s="18">
        <v>1</v>
      </c>
      <c r="LX82" s="18">
        <v>2017</v>
      </c>
      <c r="LY82" s="18" t="s">
        <v>353</v>
      </c>
      <c r="LZ82" s="18" t="s">
        <v>353</v>
      </c>
      <c r="MA82" s="18">
        <v>1</v>
      </c>
      <c r="MB82" s="18">
        <v>2017</v>
      </c>
      <c r="MC82" s="18" t="s">
        <v>572</v>
      </c>
      <c r="MD82" s="18">
        <v>1</v>
      </c>
      <c r="ME82" s="18">
        <v>2017</v>
      </c>
      <c r="MF82" s="18">
        <v>1.6000000000000001E-3</v>
      </c>
      <c r="MG82" s="18">
        <v>4.0000000000000001E-3</v>
      </c>
      <c r="MH82" s="18" t="s">
        <v>352</v>
      </c>
      <c r="MI82" s="18">
        <v>2017</v>
      </c>
      <c r="MJ82" s="18" t="s">
        <v>353</v>
      </c>
      <c r="MK82" s="18">
        <v>1</v>
      </c>
      <c r="ML82" s="18">
        <v>2017</v>
      </c>
      <c r="MM82" s="18" t="s">
        <v>353</v>
      </c>
      <c r="MN82" s="18">
        <v>1</v>
      </c>
      <c r="MO82" s="18">
        <v>2017</v>
      </c>
      <c r="MP82" s="18">
        <v>3.0000000000000001E-3</v>
      </c>
      <c r="MQ82" s="18">
        <v>1</v>
      </c>
      <c r="MR82" s="18">
        <v>2017</v>
      </c>
      <c r="MS82" s="18">
        <v>3.0000000000000001E-3</v>
      </c>
      <c r="MT82" s="18">
        <v>2017</v>
      </c>
      <c r="MU82" s="18" t="s">
        <v>353</v>
      </c>
      <c r="MV82" s="18" t="s">
        <v>353</v>
      </c>
      <c r="MW82" s="18">
        <v>1</v>
      </c>
      <c r="MX82" s="18">
        <v>2017</v>
      </c>
      <c r="MY82" s="18" t="s">
        <v>353</v>
      </c>
      <c r="MZ82" s="18" t="s">
        <v>353</v>
      </c>
      <c r="NA82" s="18">
        <v>1</v>
      </c>
      <c r="NB82" s="18">
        <v>2017</v>
      </c>
      <c r="NC82" s="18" t="s">
        <v>353</v>
      </c>
      <c r="ND82" s="18">
        <v>1</v>
      </c>
      <c r="NE82" s="18">
        <v>2017</v>
      </c>
      <c r="NF82" s="18">
        <v>0.18</v>
      </c>
      <c r="NG82" s="18">
        <v>1</v>
      </c>
      <c r="NH82" s="18">
        <v>2017</v>
      </c>
      <c r="NI82" s="18" t="s">
        <v>353</v>
      </c>
      <c r="NJ82" s="18">
        <v>1</v>
      </c>
      <c r="NK82" s="18">
        <v>2017</v>
      </c>
      <c r="NL82" s="18" t="s">
        <v>573</v>
      </c>
      <c r="NM82" s="18">
        <v>1</v>
      </c>
      <c r="NN82" s="18">
        <v>2017</v>
      </c>
      <c r="NO82" s="18"/>
      <c r="NP82" s="18"/>
      <c r="NQ82" s="18"/>
      <c r="NR82" s="18">
        <v>0.43</v>
      </c>
      <c r="NS82" s="18">
        <v>1</v>
      </c>
      <c r="NT82" s="18">
        <v>2017</v>
      </c>
      <c r="NU82" s="18"/>
      <c r="NV82" s="18"/>
      <c r="NW82" s="18"/>
      <c r="NX82" s="18"/>
      <c r="NY82" s="18"/>
      <c r="NZ82" s="18"/>
      <c r="OA82" s="18"/>
      <c r="OB82" s="18"/>
      <c r="OC82" s="18">
        <v>4.0000000000000002E-4</v>
      </c>
      <c r="OD82" s="18">
        <v>1</v>
      </c>
      <c r="OE82" s="18">
        <v>2017</v>
      </c>
      <c r="OF82" s="18"/>
      <c r="OG82" s="18"/>
      <c r="OH82" s="18"/>
      <c r="OI82" s="18"/>
      <c r="OJ82" s="18"/>
      <c r="OK82" s="18"/>
      <c r="OL82" s="18"/>
      <c r="OM82" s="18"/>
      <c r="ON82" s="18"/>
      <c r="OO82" s="18"/>
      <c r="OP82" s="18"/>
      <c r="OQ82" s="18"/>
      <c r="OR82" s="18"/>
      <c r="OS82" s="18"/>
      <c r="OT82" s="18"/>
      <c r="OU82" s="18"/>
      <c r="OV82" s="18"/>
      <c r="OW82" s="18"/>
      <c r="OX82" s="18"/>
      <c r="OY82" s="18"/>
      <c r="OZ82" s="18"/>
      <c r="PA82" s="18"/>
      <c r="PB82" s="18">
        <v>0.47699999999999998</v>
      </c>
      <c r="PC82" s="18">
        <v>1</v>
      </c>
      <c r="PD82" s="18">
        <v>2017</v>
      </c>
      <c r="PE82" s="18"/>
      <c r="PF82" s="18"/>
      <c r="PG82" s="18"/>
      <c r="PH82" s="18"/>
      <c r="PI82" s="18">
        <v>2.0999999999999999E-3</v>
      </c>
      <c r="PJ82" s="18">
        <v>1</v>
      </c>
      <c r="PK82" s="18">
        <v>2017</v>
      </c>
      <c r="PL82" s="18"/>
      <c r="PM82" s="18"/>
      <c r="PN82" s="18"/>
      <c r="PO82" s="18"/>
      <c r="PP82" s="18"/>
      <c r="PQ82" s="18"/>
      <c r="PR82" s="18"/>
      <c r="PS82" s="18"/>
      <c r="PT82" s="18" t="s">
        <v>353</v>
      </c>
      <c r="PU82" s="18">
        <v>1</v>
      </c>
      <c r="PV82" s="18">
        <v>2017</v>
      </c>
      <c r="PW82" s="18" t="s">
        <v>353</v>
      </c>
      <c r="PX82" s="18">
        <v>1</v>
      </c>
      <c r="PY82" s="18">
        <v>2017</v>
      </c>
      <c r="PZ82" s="18" t="s">
        <v>353</v>
      </c>
      <c r="QA82" s="18">
        <v>1</v>
      </c>
      <c r="QB82" s="18">
        <v>2017</v>
      </c>
      <c r="QC82" s="18" t="s">
        <v>353</v>
      </c>
      <c r="QD82" s="18">
        <v>1</v>
      </c>
      <c r="QE82" s="18">
        <v>2017</v>
      </c>
      <c r="QF82" s="18" t="s">
        <v>353</v>
      </c>
      <c r="QG82" s="18">
        <v>1</v>
      </c>
      <c r="QH82" s="18">
        <v>2017</v>
      </c>
      <c r="QI82" s="18" t="s">
        <v>353</v>
      </c>
      <c r="QJ82" s="18">
        <v>1</v>
      </c>
      <c r="QK82" s="18">
        <v>2017</v>
      </c>
      <c r="QL82" s="24">
        <v>2017</v>
      </c>
      <c r="QM82" s="24">
        <v>2017</v>
      </c>
      <c r="QN82" s="24" t="s">
        <v>345</v>
      </c>
      <c r="QO82" s="24"/>
      <c r="QP82" s="24"/>
      <c r="QQ82" s="24"/>
      <c r="QR82" s="24"/>
      <c r="QS82" s="24" t="s">
        <v>346</v>
      </c>
      <c r="QT82" s="24"/>
      <c r="QU82" s="24"/>
      <c r="QV82" s="25"/>
      <c r="QW82" s="26" t="s">
        <v>347</v>
      </c>
      <c r="QX82" s="107" t="s">
        <v>543</v>
      </c>
    </row>
    <row r="83" spans="1:466">
      <c r="A83" s="14">
        <v>77</v>
      </c>
      <c r="B83" s="102" t="s">
        <v>675</v>
      </c>
      <c r="C83" s="132" t="s">
        <v>676</v>
      </c>
      <c r="D83" s="133" t="s">
        <v>537</v>
      </c>
      <c r="E83" s="15" t="s">
        <v>337</v>
      </c>
      <c r="F83" s="104" t="s">
        <v>677</v>
      </c>
      <c r="G83" s="104" t="s">
        <v>678</v>
      </c>
      <c r="H83" s="105" t="s">
        <v>679</v>
      </c>
      <c r="I83" s="105" t="s">
        <v>680</v>
      </c>
      <c r="J83" s="15" t="s">
        <v>532</v>
      </c>
      <c r="K83" s="105" t="s">
        <v>342</v>
      </c>
      <c r="L83" s="105" t="s">
        <v>342</v>
      </c>
      <c r="M83" s="15"/>
      <c r="N83" s="15"/>
      <c r="O83" s="105" t="s">
        <v>342</v>
      </c>
      <c r="P83" s="105" t="s">
        <v>342</v>
      </c>
      <c r="Q83" s="15"/>
      <c r="R83" s="15"/>
      <c r="S83" s="105" t="s">
        <v>342</v>
      </c>
      <c r="T83" s="71"/>
      <c r="U83" s="71"/>
      <c r="V83" s="71"/>
      <c r="W83" s="71"/>
      <c r="X83" s="71"/>
      <c r="Y83" s="18">
        <v>0.25</v>
      </c>
      <c r="Z83" s="18"/>
      <c r="AA83" s="18">
        <v>2017</v>
      </c>
      <c r="AB83" s="71"/>
      <c r="AC83" s="71"/>
      <c r="AD83" s="71"/>
      <c r="AE83" s="18">
        <v>31.4</v>
      </c>
      <c r="AF83" s="18">
        <v>3</v>
      </c>
      <c r="AG83" s="18">
        <v>2017</v>
      </c>
      <c r="AH83" s="71"/>
      <c r="AI83" s="71"/>
      <c r="AJ83" s="71"/>
      <c r="AK83" s="18">
        <v>0.49099999999999999</v>
      </c>
      <c r="AL83" s="18">
        <v>3</v>
      </c>
      <c r="AM83" s="18">
        <v>2017</v>
      </c>
      <c r="AN83" s="18" t="s">
        <v>531</v>
      </c>
      <c r="AO83" s="136" t="s">
        <v>531</v>
      </c>
      <c r="AP83" s="18"/>
      <c r="AQ83" s="18">
        <v>2017</v>
      </c>
      <c r="AR83" s="14">
        <v>2017</v>
      </c>
      <c r="AS83" s="14">
        <v>2017</v>
      </c>
      <c r="AT83" s="14">
        <v>3</v>
      </c>
      <c r="AU83" s="130">
        <v>0.29199999999999998</v>
      </c>
      <c r="AV83" s="130">
        <v>0.37</v>
      </c>
      <c r="AW83" s="20">
        <v>2</v>
      </c>
      <c r="AX83" s="20">
        <v>2017</v>
      </c>
      <c r="AY83" s="22">
        <v>9.3000000000000007</v>
      </c>
      <c r="AZ83" s="20">
        <v>1</v>
      </c>
      <c r="BA83" s="20">
        <v>2017</v>
      </c>
      <c r="BB83" s="33"/>
      <c r="BC83" s="20"/>
      <c r="BD83" s="33">
        <v>39</v>
      </c>
      <c r="BE83" s="20">
        <v>2017</v>
      </c>
      <c r="BF83" s="20"/>
      <c r="BG83" s="20"/>
      <c r="BH83" s="20"/>
      <c r="BI83" s="37">
        <v>16.2</v>
      </c>
      <c r="BJ83" s="20">
        <v>2</v>
      </c>
      <c r="BK83" s="21">
        <v>2017</v>
      </c>
      <c r="BL83" s="22">
        <v>8.3000000000000007</v>
      </c>
      <c r="BM83" s="20">
        <v>1</v>
      </c>
      <c r="BN83" s="20">
        <v>2017</v>
      </c>
      <c r="BO83" s="22">
        <v>4.3</v>
      </c>
      <c r="BP83" s="20" t="s">
        <v>343</v>
      </c>
      <c r="BQ83" s="20">
        <v>2017</v>
      </c>
      <c r="BR83" s="22">
        <v>10</v>
      </c>
      <c r="BS83" s="20">
        <v>1</v>
      </c>
      <c r="BT83" s="20">
        <v>2017</v>
      </c>
      <c r="BU83" s="22">
        <v>11.9</v>
      </c>
      <c r="BV83" s="20">
        <v>2</v>
      </c>
      <c r="BW83" s="20">
        <v>2017</v>
      </c>
      <c r="BX83" s="20"/>
      <c r="BY83" s="20"/>
      <c r="BZ83" s="20"/>
      <c r="CA83" s="22">
        <v>33.9</v>
      </c>
      <c r="CB83" s="20" t="s">
        <v>343</v>
      </c>
      <c r="CC83" s="20">
        <v>2017</v>
      </c>
      <c r="CD83" s="20"/>
      <c r="CE83" s="20"/>
      <c r="CF83" s="20"/>
      <c r="CG83" s="33">
        <v>479</v>
      </c>
      <c r="CH83" s="20">
        <v>1</v>
      </c>
      <c r="CI83" s="20">
        <v>2017</v>
      </c>
      <c r="CJ83" s="33">
        <v>333</v>
      </c>
      <c r="CK83" s="20"/>
      <c r="CL83" s="20">
        <v>2017</v>
      </c>
      <c r="CM83" s="22">
        <v>52.8</v>
      </c>
      <c r="CN83" s="20">
        <v>1</v>
      </c>
      <c r="CO83" s="20">
        <v>2017</v>
      </c>
      <c r="CP83" s="22">
        <v>51.7</v>
      </c>
      <c r="CQ83" s="20">
        <v>2</v>
      </c>
      <c r="CR83" s="20">
        <v>2017</v>
      </c>
      <c r="CS83" s="22">
        <v>44.2</v>
      </c>
      <c r="CT83" s="20">
        <v>1</v>
      </c>
      <c r="CU83" s="20">
        <v>2017</v>
      </c>
      <c r="CV83" s="22">
        <v>9.1</v>
      </c>
      <c r="CW83" s="20">
        <v>1</v>
      </c>
      <c r="CX83" s="20">
        <v>2017</v>
      </c>
      <c r="CY83" s="22">
        <v>178</v>
      </c>
      <c r="CZ83" s="20">
        <v>1</v>
      </c>
      <c r="DA83" s="20">
        <v>2017</v>
      </c>
      <c r="DB83" s="20">
        <v>7.3</v>
      </c>
      <c r="DC83" s="20">
        <v>1</v>
      </c>
      <c r="DD83" s="20">
        <v>2017</v>
      </c>
      <c r="DE83" s="33"/>
      <c r="DF83" s="20"/>
      <c r="DG83" s="20"/>
      <c r="DH83" s="39">
        <v>0.3392</v>
      </c>
      <c r="DI83" s="20">
        <v>2</v>
      </c>
      <c r="DJ83" s="20">
        <v>2017</v>
      </c>
      <c r="DK83" s="22">
        <v>1.3</v>
      </c>
      <c r="DL83" s="20">
        <v>2</v>
      </c>
      <c r="DM83" s="20">
        <v>2017</v>
      </c>
      <c r="DN83" s="34">
        <v>2.0099999999999998</v>
      </c>
      <c r="DO83" s="20">
        <v>2</v>
      </c>
      <c r="DP83" s="20">
        <v>2017</v>
      </c>
      <c r="DQ83" s="39">
        <v>7.7799999999999994E-2</v>
      </c>
      <c r="DR83" s="20" t="s">
        <v>343</v>
      </c>
      <c r="DS83" s="20">
        <v>2017</v>
      </c>
      <c r="DT83" s="34">
        <v>3.55</v>
      </c>
      <c r="DU83" s="20">
        <v>2</v>
      </c>
      <c r="DV83" s="20">
        <v>2017</v>
      </c>
      <c r="DW83" s="34">
        <v>0.155</v>
      </c>
      <c r="DX83" s="20" t="s">
        <v>343</v>
      </c>
      <c r="DY83" s="20">
        <v>2017</v>
      </c>
      <c r="DZ83" s="34">
        <v>0.315</v>
      </c>
      <c r="EA83" s="20">
        <v>2</v>
      </c>
      <c r="EB83" s="20">
        <v>2017</v>
      </c>
      <c r="EC83" s="22">
        <v>15.2</v>
      </c>
      <c r="ED83" s="20">
        <v>2017</v>
      </c>
      <c r="EE83" s="20"/>
      <c r="EF83" s="20"/>
      <c r="EG83" s="20"/>
      <c r="EH83" s="20"/>
      <c r="EI83" s="20"/>
      <c r="EJ83" s="20"/>
      <c r="EK83" s="20"/>
      <c r="EL83" s="20"/>
      <c r="EM83" s="20"/>
      <c r="EN83" s="14">
        <v>2017</v>
      </c>
      <c r="EO83" s="14">
        <v>2017</v>
      </c>
      <c r="EP83" s="24" t="s">
        <v>343</v>
      </c>
      <c r="EQ83" s="35">
        <v>6.3E-3</v>
      </c>
      <c r="ER83" s="20">
        <v>2</v>
      </c>
      <c r="ES83" s="18">
        <v>2017</v>
      </c>
      <c r="ET83" s="18" t="s">
        <v>541</v>
      </c>
      <c r="EU83" s="20">
        <v>1</v>
      </c>
      <c r="EV83" s="18">
        <v>2017</v>
      </c>
      <c r="EW83" s="35">
        <v>3.4799999999999998E-2</v>
      </c>
      <c r="EX83" s="20">
        <v>2</v>
      </c>
      <c r="EY83" s="18">
        <v>2017</v>
      </c>
      <c r="EZ83" s="35">
        <v>4.3999999999999997E-2</v>
      </c>
      <c r="FA83" s="20">
        <v>2</v>
      </c>
      <c r="FB83" s="18">
        <v>2017</v>
      </c>
      <c r="FC83" s="18">
        <v>5.9999999999999995E-4</v>
      </c>
      <c r="FD83" s="20">
        <v>2</v>
      </c>
      <c r="FE83" s="18">
        <v>2017</v>
      </c>
      <c r="FF83" s="18">
        <v>8.9999999999999998E-4</v>
      </c>
      <c r="FG83" s="20">
        <v>2</v>
      </c>
      <c r="FH83" s="18">
        <v>2017</v>
      </c>
      <c r="FI83" s="35">
        <v>6.4999999999999997E-3</v>
      </c>
      <c r="FJ83" s="20">
        <v>2</v>
      </c>
      <c r="FK83" s="18">
        <v>2017</v>
      </c>
      <c r="FL83" s="35">
        <v>4.1000000000000003E-3</v>
      </c>
      <c r="FM83" s="20">
        <v>2</v>
      </c>
      <c r="FN83" s="18">
        <v>2017</v>
      </c>
      <c r="FO83" s="18">
        <v>1.8E-3</v>
      </c>
      <c r="FP83" s="20">
        <v>2</v>
      </c>
      <c r="FQ83" s="18">
        <v>2017</v>
      </c>
      <c r="FR83" s="18" t="s">
        <v>353</v>
      </c>
      <c r="FS83" s="20">
        <v>1</v>
      </c>
      <c r="FT83" s="18">
        <v>2017</v>
      </c>
      <c r="FU83" s="18">
        <v>0.155</v>
      </c>
      <c r="FV83" s="20">
        <v>2</v>
      </c>
      <c r="FW83" s="18">
        <v>2017</v>
      </c>
      <c r="FX83" s="18" t="s">
        <v>541</v>
      </c>
      <c r="FY83" s="20">
        <v>1</v>
      </c>
      <c r="FZ83" s="18">
        <v>2017</v>
      </c>
      <c r="GA83" s="18" t="s">
        <v>541</v>
      </c>
      <c r="GB83" s="20">
        <v>1</v>
      </c>
      <c r="GC83" s="18">
        <v>2017</v>
      </c>
      <c r="GD83" s="18" t="s">
        <v>541</v>
      </c>
      <c r="GE83" s="20">
        <v>1</v>
      </c>
      <c r="GF83" s="18">
        <v>2017</v>
      </c>
      <c r="GG83" s="18" t="s">
        <v>541</v>
      </c>
      <c r="GH83" s="20">
        <v>1</v>
      </c>
      <c r="GI83" s="18">
        <v>2017</v>
      </c>
      <c r="GJ83" s="18" t="s">
        <v>541</v>
      </c>
      <c r="GK83" s="20">
        <v>1</v>
      </c>
      <c r="GL83" s="18">
        <v>2017</v>
      </c>
      <c r="GM83" s="18" t="s">
        <v>541</v>
      </c>
      <c r="GN83" s="20">
        <v>1</v>
      </c>
      <c r="GO83" s="18">
        <v>2017</v>
      </c>
      <c r="GP83" s="18">
        <v>7.1000000000000004E-3</v>
      </c>
      <c r="GQ83" s="20">
        <v>2</v>
      </c>
      <c r="GR83" s="18">
        <v>2017</v>
      </c>
      <c r="GS83" s="18" t="s">
        <v>541</v>
      </c>
      <c r="GT83" s="20">
        <v>1</v>
      </c>
      <c r="GU83" s="18">
        <v>2017</v>
      </c>
      <c r="GV83" s="18" t="s">
        <v>541</v>
      </c>
      <c r="GW83" s="20">
        <v>1</v>
      </c>
      <c r="GX83" s="18">
        <v>2017</v>
      </c>
      <c r="GY83" s="29">
        <v>0.16500000000000001</v>
      </c>
      <c r="GZ83" s="20">
        <v>2</v>
      </c>
      <c r="HA83" s="24">
        <v>2017</v>
      </c>
      <c r="HB83" s="18" t="s">
        <v>541</v>
      </c>
      <c r="HC83" s="20">
        <v>1</v>
      </c>
      <c r="HD83" s="18">
        <v>2017</v>
      </c>
      <c r="HE83" s="24">
        <v>1E-3</v>
      </c>
      <c r="HF83" s="20">
        <v>2</v>
      </c>
      <c r="HG83" s="24">
        <v>2017</v>
      </c>
      <c r="HH83" s="18" t="s">
        <v>541</v>
      </c>
      <c r="HI83" s="24">
        <v>2017</v>
      </c>
      <c r="HJ83" s="24">
        <v>2017</v>
      </c>
      <c r="HK83" s="24">
        <v>2017</v>
      </c>
      <c r="HL83" s="24">
        <v>2</v>
      </c>
      <c r="HM83" s="24">
        <v>2017</v>
      </c>
      <c r="HN83" s="24">
        <v>2017</v>
      </c>
      <c r="HO83" s="120">
        <v>3</v>
      </c>
      <c r="HP83" s="110" t="s">
        <v>396</v>
      </c>
      <c r="HQ83" s="18"/>
      <c r="HR83" s="18"/>
      <c r="HS83" s="18" t="s">
        <v>541</v>
      </c>
      <c r="HT83" s="18" t="s">
        <v>541</v>
      </c>
      <c r="HU83" s="18">
        <v>1</v>
      </c>
      <c r="HV83" s="18">
        <v>2017</v>
      </c>
      <c r="HW83" s="18" t="s">
        <v>541</v>
      </c>
      <c r="HX83" s="18" t="s">
        <v>541</v>
      </c>
      <c r="HY83" s="18">
        <v>1</v>
      </c>
      <c r="HZ83" s="18">
        <v>2017</v>
      </c>
      <c r="IA83" s="18" t="s">
        <v>541</v>
      </c>
      <c r="IB83" s="18" t="s">
        <v>541</v>
      </c>
      <c r="IC83" s="18">
        <v>1</v>
      </c>
      <c r="ID83" s="18">
        <v>2017</v>
      </c>
      <c r="IE83" s="18" t="s">
        <v>541</v>
      </c>
      <c r="IF83" s="18" t="s">
        <v>541</v>
      </c>
      <c r="IG83" s="18">
        <v>1</v>
      </c>
      <c r="IH83" s="18">
        <v>2017</v>
      </c>
      <c r="II83" s="18"/>
      <c r="IJ83" s="18"/>
      <c r="IK83" s="18"/>
      <c r="IL83" s="18" t="s">
        <v>541</v>
      </c>
      <c r="IM83" s="18">
        <v>1</v>
      </c>
      <c r="IN83" s="18">
        <v>2017</v>
      </c>
      <c r="IO83" s="18">
        <v>0.02</v>
      </c>
      <c r="IP83" s="18">
        <v>0.06</v>
      </c>
      <c r="IQ83" s="18">
        <v>1</v>
      </c>
      <c r="IR83" s="18">
        <v>2017</v>
      </c>
      <c r="IS83" s="24" t="s">
        <v>541</v>
      </c>
      <c r="IT83" s="24" t="s">
        <v>541</v>
      </c>
      <c r="IU83" s="24">
        <v>1</v>
      </c>
      <c r="IV83" s="18">
        <v>2017</v>
      </c>
      <c r="IW83" s="24" t="s">
        <v>541</v>
      </c>
      <c r="IX83" s="24" t="s">
        <v>541</v>
      </c>
      <c r="IY83" s="24">
        <v>1</v>
      </c>
      <c r="IZ83" s="18">
        <v>2017</v>
      </c>
      <c r="JA83" s="24" t="s">
        <v>541</v>
      </c>
      <c r="JB83" s="24" t="s">
        <v>541</v>
      </c>
      <c r="JC83" s="24">
        <v>1</v>
      </c>
      <c r="JD83" s="18">
        <v>2017</v>
      </c>
      <c r="JE83" s="18" t="s">
        <v>353</v>
      </c>
      <c r="JF83" s="18">
        <v>1</v>
      </c>
      <c r="JG83" s="18">
        <v>2017</v>
      </c>
      <c r="JH83" s="18" t="s">
        <v>353</v>
      </c>
      <c r="JI83" s="18">
        <v>1</v>
      </c>
      <c r="JJ83" s="18">
        <v>2017</v>
      </c>
      <c r="JK83" s="18">
        <v>0.19</v>
      </c>
      <c r="JL83" s="18">
        <v>1</v>
      </c>
      <c r="JM83" s="18">
        <v>2017</v>
      </c>
      <c r="JN83" s="18" t="s">
        <v>353</v>
      </c>
      <c r="JO83" s="18" t="s">
        <v>353</v>
      </c>
      <c r="JP83" s="18">
        <v>1</v>
      </c>
      <c r="JQ83" s="18">
        <v>2017</v>
      </c>
      <c r="JR83" s="18" t="s">
        <v>353</v>
      </c>
      <c r="JS83" s="18" t="s">
        <v>353</v>
      </c>
      <c r="JT83" s="18">
        <v>1</v>
      </c>
      <c r="JU83" s="18">
        <v>2017</v>
      </c>
      <c r="JV83" s="18"/>
      <c r="JW83" s="18"/>
      <c r="JX83" s="18"/>
      <c r="JY83" s="18" t="s">
        <v>353</v>
      </c>
      <c r="JZ83" s="18" t="s">
        <v>353</v>
      </c>
      <c r="KA83" s="18">
        <v>1</v>
      </c>
      <c r="KB83" s="18">
        <v>2017</v>
      </c>
      <c r="KC83" s="18"/>
      <c r="KD83" s="18"/>
      <c r="KE83" s="18"/>
      <c r="KF83" s="18" t="s">
        <v>353</v>
      </c>
      <c r="KG83" s="18">
        <v>1</v>
      </c>
      <c r="KH83" s="18">
        <v>2017</v>
      </c>
      <c r="KI83" s="18"/>
      <c r="KJ83" s="18"/>
      <c r="KK83" s="18"/>
      <c r="KL83" s="18" t="s">
        <v>353</v>
      </c>
      <c r="KM83" s="18">
        <v>1</v>
      </c>
      <c r="KN83" s="18">
        <v>2017</v>
      </c>
      <c r="KO83" s="18" t="s">
        <v>353</v>
      </c>
      <c r="KP83" s="18" t="s">
        <v>353</v>
      </c>
      <c r="KQ83" s="18">
        <v>1</v>
      </c>
      <c r="KR83" s="18">
        <v>2017</v>
      </c>
      <c r="KS83" s="18" t="s">
        <v>353</v>
      </c>
      <c r="KT83" s="18" t="s">
        <v>353</v>
      </c>
      <c r="KU83" s="18">
        <v>1</v>
      </c>
      <c r="KV83" s="18">
        <v>2017</v>
      </c>
      <c r="KW83" s="18">
        <v>0.5</v>
      </c>
      <c r="KX83" s="18">
        <v>1</v>
      </c>
      <c r="KY83" s="18">
        <v>1</v>
      </c>
      <c r="KZ83" s="18">
        <v>2017</v>
      </c>
      <c r="LA83" s="18"/>
      <c r="LB83" s="18"/>
      <c r="LC83" s="18"/>
      <c r="LD83" s="18" t="s">
        <v>353</v>
      </c>
      <c r="LE83" s="18">
        <v>1</v>
      </c>
      <c r="LF83" s="18">
        <v>2017</v>
      </c>
      <c r="LG83" s="18">
        <v>8.9999999999999993E-3</v>
      </c>
      <c r="LH83" s="18">
        <v>2.7E-2</v>
      </c>
      <c r="LI83" s="18">
        <v>1</v>
      </c>
      <c r="LJ83" s="18">
        <v>2017</v>
      </c>
      <c r="LK83" s="18">
        <v>5.4</v>
      </c>
      <c r="LL83" s="18">
        <v>9.6</v>
      </c>
      <c r="LM83" s="18" t="s">
        <v>352</v>
      </c>
      <c r="LN83" s="18">
        <v>2017</v>
      </c>
      <c r="LO83" s="18" t="s">
        <v>353</v>
      </c>
      <c r="LP83" s="18" t="s">
        <v>353</v>
      </c>
      <c r="LQ83" s="18">
        <v>1</v>
      </c>
      <c r="LR83" s="18">
        <v>2017</v>
      </c>
      <c r="LS83" s="18" t="s">
        <v>353</v>
      </c>
      <c r="LT83" s="18">
        <v>1</v>
      </c>
      <c r="LU83" s="18">
        <v>2017</v>
      </c>
      <c r="LV83" s="18" t="s">
        <v>353</v>
      </c>
      <c r="LW83" s="18">
        <v>1</v>
      </c>
      <c r="LX83" s="18">
        <v>2017</v>
      </c>
      <c r="LY83" s="18" t="s">
        <v>353</v>
      </c>
      <c r="LZ83" s="18" t="s">
        <v>353</v>
      </c>
      <c r="MA83" s="18">
        <v>1</v>
      </c>
      <c r="MB83" s="18">
        <v>2017</v>
      </c>
      <c r="MC83" s="18"/>
      <c r="MD83" s="18"/>
      <c r="ME83" s="18"/>
      <c r="MF83" s="18">
        <v>1.2E-4</v>
      </c>
      <c r="MG83" s="18">
        <v>3.6999999999999999E-4</v>
      </c>
      <c r="MH83" s="18">
        <v>1</v>
      </c>
      <c r="MI83" s="18">
        <v>2017</v>
      </c>
      <c r="MJ83" s="18" t="s">
        <v>353</v>
      </c>
      <c r="MK83" s="18">
        <v>1</v>
      </c>
      <c r="ML83" s="18">
        <v>2017</v>
      </c>
      <c r="MM83" s="18" t="s">
        <v>353</v>
      </c>
      <c r="MN83" s="18">
        <v>1</v>
      </c>
      <c r="MO83" s="18">
        <v>2017</v>
      </c>
      <c r="MP83" s="18" t="s">
        <v>353</v>
      </c>
      <c r="MQ83" s="18">
        <v>1</v>
      </c>
      <c r="MR83" s="18">
        <v>2017</v>
      </c>
      <c r="MS83" s="18" t="s">
        <v>353</v>
      </c>
      <c r="MT83" s="18">
        <v>2017</v>
      </c>
      <c r="MU83" s="18" t="s">
        <v>353</v>
      </c>
      <c r="MV83" s="18" t="s">
        <v>353</v>
      </c>
      <c r="MW83" s="18">
        <v>1</v>
      </c>
      <c r="MX83" s="18">
        <v>2017</v>
      </c>
      <c r="MY83" s="18" t="s">
        <v>353</v>
      </c>
      <c r="MZ83" s="18" t="s">
        <v>353</v>
      </c>
      <c r="NA83" s="18">
        <v>1</v>
      </c>
      <c r="NB83" s="18">
        <v>2017</v>
      </c>
      <c r="NC83" s="18" t="s">
        <v>353</v>
      </c>
      <c r="ND83" s="18">
        <v>1</v>
      </c>
      <c r="NE83" s="18">
        <v>2017</v>
      </c>
      <c r="NF83" s="18">
        <v>0.16</v>
      </c>
      <c r="NG83" s="18">
        <v>1</v>
      </c>
      <c r="NH83" s="18">
        <v>2017</v>
      </c>
      <c r="NI83" s="18" t="s">
        <v>353</v>
      </c>
      <c r="NJ83" s="18">
        <v>1</v>
      </c>
      <c r="NK83" s="18">
        <v>2017</v>
      </c>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t="s">
        <v>353</v>
      </c>
      <c r="PU83" s="18">
        <v>1</v>
      </c>
      <c r="PV83" s="18">
        <v>2017</v>
      </c>
      <c r="PW83" s="18" t="s">
        <v>353</v>
      </c>
      <c r="PX83" s="18">
        <v>1</v>
      </c>
      <c r="PY83" s="18">
        <v>2017</v>
      </c>
      <c r="PZ83" s="18" t="s">
        <v>353</v>
      </c>
      <c r="QA83" s="18">
        <v>1</v>
      </c>
      <c r="QB83" s="18">
        <v>2017</v>
      </c>
      <c r="QC83" s="18" t="s">
        <v>353</v>
      </c>
      <c r="QD83" s="18">
        <v>1</v>
      </c>
      <c r="QE83" s="18">
        <v>2017</v>
      </c>
      <c r="QF83" s="18" t="s">
        <v>353</v>
      </c>
      <c r="QG83" s="18">
        <v>1</v>
      </c>
      <c r="QH83" s="18">
        <v>2017</v>
      </c>
      <c r="QI83" s="18" t="s">
        <v>353</v>
      </c>
      <c r="QJ83" s="18">
        <v>1</v>
      </c>
      <c r="QK83" s="18">
        <v>2017</v>
      </c>
      <c r="QL83" s="24">
        <v>2017</v>
      </c>
      <c r="QM83" s="24">
        <v>2017</v>
      </c>
      <c r="QN83" s="24" t="s">
        <v>345</v>
      </c>
      <c r="QO83" s="24"/>
      <c r="QP83" s="24"/>
      <c r="QQ83" s="24"/>
      <c r="QR83" s="24"/>
      <c r="QS83" s="24" t="s">
        <v>346</v>
      </c>
      <c r="QT83" s="24"/>
      <c r="QU83" s="24"/>
      <c r="QV83" s="25"/>
      <c r="QW83" s="26" t="s">
        <v>347</v>
      </c>
      <c r="QX83" s="107" t="s">
        <v>543</v>
      </c>
    </row>
    <row r="84" spans="1:466">
      <c r="A84" s="14">
        <v>78</v>
      </c>
      <c r="B84" s="103" t="s">
        <v>681</v>
      </c>
      <c r="C84" s="132" t="s">
        <v>682</v>
      </c>
      <c r="D84" s="133" t="s">
        <v>537</v>
      </c>
      <c r="E84" s="15" t="s">
        <v>337</v>
      </c>
      <c r="F84" s="104" t="s">
        <v>683</v>
      </c>
      <c r="G84" s="104" t="s">
        <v>684</v>
      </c>
      <c r="H84" s="105" t="s">
        <v>679</v>
      </c>
      <c r="I84" s="105" t="s">
        <v>340</v>
      </c>
      <c r="J84" s="15" t="s">
        <v>532</v>
      </c>
      <c r="K84" s="105" t="s">
        <v>341</v>
      </c>
      <c r="L84" s="105" t="s">
        <v>342</v>
      </c>
      <c r="M84" s="15"/>
      <c r="N84" s="15"/>
      <c r="O84" s="105" t="s">
        <v>341</v>
      </c>
      <c r="P84" s="105" t="s">
        <v>341</v>
      </c>
      <c r="Q84" s="15"/>
      <c r="R84" s="15"/>
      <c r="S84" s="105" t="s">
        <v>342</v>
      </c>
      <c r="T84" s="71"/>
      <c r="U84" s="71"/>
      <c r="V84" s="71"/>
      <c r="W84" s="71"/>
      <c r="X84" s="71"/>
      <c r="Y84" s="18">
        <v>0.48</v>
      </c>
      <c r="Z84" s="18">
        <v>2</v>
      </c>
      <c r="AA84" s="18">
        <v>2017</v>
      </c>
      <c r="AB84" s="71"/>
      <c r="AC84" s="71"/>
      <c r="AD84" s="71"/>
      <c r="AE84" s="18">
        <v>39.299999999999997</v>
      </c>
      <c r="AF84" s="18">
        <v>2</v>
      </c>
      <c r="AG84" s="18">
        <v>2017</v>
      </c>
      <c r="AH84" s="71"/>
      <c r="AI84" s="71"/>
      <c r="AJ84" s="71"/>
      <c r="AK84" s="18"/>
      <c r="AL84" s="18"/>
      <c r="AM84" s="18"/>
      <c r="AN84" s="18"/>
      <c r="AO84" s="135"/>
      <c r="AP84" s="18"/>
      <c r="AQ84" s="18"/>
      <c r="AR84" s="14">
        <v>2017</v>
      </c>
      <c r="AS84" s="14">
        <v>2017</v>
      </c>
      <c r="AT84" s="14">
        <v>2</v>
      </c>
      <c r="AU84" s="130">
        <v>0.48099999999999998</v>
      </c>
      <c r="AV84" s="130">
        <v>0.66</v>
      </c>
      <c r="AW84" s="20">
        <v>2</v>
      </c>
      <c r="AX84" s="20">
        <v>2017</v>
      </c>
      <c r="AY84" s="22">
        <v>8.9</v>
      </c>
      <c r="AZ84" s="20">
        <v>1</v>
      </c>
      <c r="BA84" s="20">
        <v>2017</v>
      </c>
      <c r="BB84" s="33"/>
      <c r="BC84" s="20"/>
      <c r="BD84" s="33"/>
      <c r="BE84" s="20"/>
      <c r="BF84" s="20"/>
      <c r="BG84" s="20"/>
      <c r="BH84" s="20"/>
      <c r="BI84" s="37"/>
      <c r="BJ84" s="20"/>
      <c r="BK84" s="21"/>
      <c r="BL84" s="22">
        <v>8.6</v>
      </c>
      <c r="BM84" s="20">
        <v>1</v>
      </c>
      <c r="BN84" s="20">
        <v>2017</v>
      </c>
      <c r="BO84" s="22">
        <v>1.6</v>
      </c>
      <c r="BP84" s="20">
        <v>2</v>
      </c>
      <c r="BQ84" s="20">
        <v>2017</v>
      </c>
      <c r="BR84" s="22"/>
      <c r="BS84" s="20"/>
      <c r="BT84" s="20"/>
      <c r="BU84" s="22">
        <v>11.7</v>
      </c>
      <c r="BV84" s="20">
        <v>2</v>
      </c>
      <c r="BW84" s="20">
        <v>2017</v>
      </c>
      <c r="BX84" s="20"/>
      <c r="BY84" s="20"/>
      <c r="BZ84" s="20"/>
      <c r="CA84" s="22">
        <v>26.5</v>
      </c>
      <c r="CB84" s="20">
        <v>2</v>
      </c>
      <c r="CC84" s="20">
        <v>2017</v>
      </c>
      <c r="CD84" s="20"/>
      <c r="CE84" s="20"/>
      <c r="CF84" s="20"/>
      <c r="CG84" s="33">
        <v>616</v>
      </c>
      <c r="CH84" s="20">
        <v>2</v>
      </c>
      <c r="CI84" s="20">
        <v>2017</v>
      </c>
      <c r="CJ84" s="33">
        <v>427</v>
      </c>
      <c r="CK84" s="20">
        <v>2</v>
      </c>
      <c r="CL84" s="20">
        <v>2017</v>
      </c>
      <c r="CM84" s="22"/>
      <c r="CN84" s="20"/>
      <c r="CO84" s="20"/>
      <c r="CP84" s="22"/>
      <c r="CQ84" s="20"/>
      <c r="CR84" s="20"/>
      <c r="CS84" s="22"/>
      <c r="CT84" s="20"/>
      <c r="CU84" s="20"/>
      <c r="CV84" s="22"/>
      <c r="CW84" s="20"/>
      <c r="CX84" s="20"/>
      <c r="CY84" s="22">
        <v>188</v>
      </c>
      <c r="CZ84" s="20">
        <v>1</v>
      </c>
      <c r="DA84" s="20">
        <v>2017</v>
      </c>
      <c r="DB84" s="20">
        <v>7.4</v>
      </c>
      <c r="DC84" s="20">
        <v>1</v>
      </c>
      <c r="DD84" s="20">
        <v>2017</v>
      </c>
      <c r="DE84" s="33"/>
      <c r="DF84" s="20"/>
      <c r="DG84" s="20"/>
      <c r="DH84" s="39">
        <v>0.28799999999999998</v>
      </c>
      <c r="DI84" s="20">
        <v>2</v>
      </c>
      <c r="DJ84" s="20">
        <v>2017</v>
      </c>
      <c r="DK84" s="22">
        <v>1.1000000000000001</v>
      </c>
      <c r="DL84" s="20">
        <v>2</v>
      </c>
      <c r="DM84" s="20">
        <v>2017</v>
      </c>
      <c r="DN84" s="34">
        <v>0.42299999999999999</v>
      </c>
      <c r="DO84" s="20">
        <v>1</v>
      </c>
      <c r="DP84" s="20">
        <v>2017</v>
      </c>
      <c r="DQ84" s="39">
        <v>8.0000000000000002E-3</v>
      </c>
      <c r="DR84" s="20">
        <v>1</v>
      </c>
      <c r="DS84" s="20">
        <v>2017</v>
      </c>
      <c r="DT84" s="34">
        <v>1.39</v>
      </c>
      <c r="DU84" s="20">
        <v>1</v>
      </c>
      <c r="DV84" s="20">
        <v>2017</v>
      </c>
      <c r="DW84" s="34">
        <v>3.4000000000000002E-2</v>
      </c>
      <c r="DX84" s="20">
        <v>2</v>
      </c>
      <c r="DY84" s="20">
        <v>2017</v>
      </c>
      <c r="DZ84" s="34">
        <v>8.5000000000000006E-2</v>
      </c>
      <c r="EA84" s="20">
        <v>1</v>
      </c>
      <c r="EB84" s="20">
        <v>2017</v>
      </c>
      <c r="EC84" s="22">
        <v>18.8</v>
      </c>
      <c r="ED84" s="20">
        <v>2017</v>
      </c>
      <c r="EE84" s="20"/>
      <c r="EF84" s="20"/>
      <c r="EG84" s="20"/>
      <c r="EH84" s="20"/>
      <c r="EI84" s="20"/>
      <c r="EJ84" s="20"/>
      <c r="EK84" s="20"/>
      <c r="EL84" s="20"/>
      <c r="EM84" s="20"/>
      <c r="EN84" s="14">
        <v>2017</v>
      </c>
      <c r="EO84" s="14">
        <v>2017</v>
      </c>
      <c r="EP84" s="24">
        <v>2</v>
      </c>
      <c r="EQ84" s="35">
        <v>0.01</v>
      </c>
      <c r="ER84" s="20">
        <v>2</v>
      </c>
      <c r="ES84" s="18">
        <v>2017</v>
      </c>
      <c r="ET84" s="18"/>
      <c r="EU84" s="20"/>
      <c r="EV84" s="18"/>
      <c r="EW84" s="35"/>
      <c r="EX84" s="20"/>
      <c r="EY84" s="18"/>
      <c r="EZ84" s="35"/>
      <c r="FA84" s="20"/>
      <c r="FB84" s="18"/>
      <c r="FC84" s="18"/>
      <c r="FD84" s="20"/>
      <c r="FE84" s="18"/>
      <c r="FF84" s="18" t="s">
        <v>353</v>
      </c>
      <c r="FG84" s="20">
        <v>1</v>
      </c>
      <c r="FH84" s="18">
        <v>2017</v>
      </c>
      <c r="FI84" s="35">
        <v>1.0999999999999999E-2</v>
      </c>
      <c r="FJ84" s="20">
        <v>2</v>
      </c>
      <c r="FK84" s="18">
        <v>2017</v>
      </c>
      <c r="FL84" s="35">
        <v>2E-3</v>
      </c>
      <c r="FM84" s="20">
        <v>2</v>
      </c>
      <c r="FN84" s="18">
        <v>2017</v>
      </c>
      <c r="FO84" s="27">
        <v>2E-3</v>
      </c>
      <c r="FP84" s="20">
        <v>2</v>
      </c>
      <c r="FQ84" s="18">
        <v>2017</v>
      </c>
      <c r="FR84" s="18">
        <v>2.5999999999999999E-2</v>
      </c>
      <c r="FS84" s="20">
        <v>2</v>
      </c>
      <c r="FT84" s="18">
        <v>2017</v>
      </c>
      <c r="FU84" s="18"/>
      <c r="FV84" s="20"/>
      <c r="FW84" s="18"/>
      <c r="FX84" s="18"/>
      <c r="FY84" s="20"/>
      <c r="FZ84" s="18"/>
      <c r="GA84" s="18"/>
      <c r="GB84" s="20"/>
      <c r="GC84" s="18"/>
      <c r="GD84" s="18"/>
      <c r="GE84" s="20"/>
      <c r="GF84" s="18"/>
      <c r="GG84" s="18"/>
      <c r="GH84" s="20"/>
      <c r="GI84" s="18"/>
      <c r="GJ84" s="18"/>
      <c r="GK84" s="20"/>
      <c r="GL84" s="18"/>
      <c r="GM84" s="18"/>
      <c r="GN84" s="20"/>
      <c r="GO84" s="18"/>
      <c r="GP84" s="18"/>
      <c r="GQ84" s="20"/>
      <c r="GR84" s="18"/>
      <c r="GS84" s="18"/>
      <c r="GT84" s="20"/>
      <c r="GU84" s="18"/>
      <c r="GV84" s="18"/>
      <c r="GW84" s="20"/>
      <c r="GX84" s="18"/>
      <c r="GY84" s="18"/>
      <c r="GZ84" s="20"/>
      <c r="HA84" s="24"/>
      <c r="HB84" s="24"/>
      <c r="HC84" s="20"/>
      <c r="HD84" s="24"/>
      <c r="HE84" s="24"/>
      <c r="HF84" s="20"/>
      <c r="HG84" s="24"/>
      <c r="HH84" s="24"/>
      <c r="HI84" s="24"/>
      <c r="HJ84" s="24"/>
      <c r="HK84" s="24"/>
      <c r="HL84" s="24">
        <v>2</v>
      </c>
      <c r="HM84" s="24">
        <v>2017</v>
      </c>
      <c r="HN84" s="24">
        <v>2017</v>
      </c>
      <c r="HO84" s="24">
        <v>2</v>
      </c>
      <c r="HP84" s="24" t="s">
        <v>582</v>
      </c>
      <c r="HQ84" s="18"/>
      <c r="HR84" s="18"/>
      <c r="HS84" s="18"/>
      <c r="HT84" s="18"/>
      <c r="HU84" s="18"/>
      <c r="HV84" s="18"/>
      <c r="HW84" s="18" t="s">
        <v>541</v>
      </c>
      <c r="HX84" s="18" t="s">
        <v>541</v>
      </c>
      <c r="HY84" s="18">
        <v>1</v>
      </c>
      <c r="HZ84" s="18">
        <v>2017</v>
      </c>
      <c r="IA84" s="18"/>
      <c r="IB84" s="18"/>
      <c r="IC84" s="18"/>
      <c r="ID84" s="18"/>
      <c r="IE84" s="18"/>
      <c r="IF84" s="18"/>
      <c r="IG84" s="18"/>
      <c r="IH84" s="18"/>
      <c r="II84" s="18"/>
      <c r="IJ84" s="18"/>
      <c r="IK84" s="18"/>
      <c r="IL84" s="18"/>
      <c r="IM84" s="18"/>
      <c r="IN84" s="18"/>
      <c r="IO84" s="18">
        <v>0.05</v>
      </c>
      <c r="IP84" s="18">
        <v>0.13</v>
      </c>
      <c r="IQ84" s="18">
        <v>1</v>
      </c>
      <c r="IR84" s="18">
        <v>2017</v>
      </c>
      <c r="IS84" s="18"/>
      <c r="IT84" s="18"/>
      <c r="IU84" s="18"/>
      <c r="IV84" s="18"/>
      <c r="IW84" s="18"/>
      <c r="IX84" s="18"/>
      <c r="IY84" s="18"/>
      <c r="IZ84" s="18"/>
      <c r="JA84" s="18"/>
      <c r="JB84" s="18"/>
      <c r="JC84" s="18"/>
      <c r="JD84" s="18"/>
      <c r="JE84" s="18"/>
      <c r="JF84" s="18"/>
      <c r="JG84" s="18"/>
      <c r="JH84" s="18"/>
      <c r="JI84" s="18"/>
      <c r="JJ84" s="18"/>
      <c r="JK84" s="18">
        <v>0.19</v>
      </c>
      <c r="JL84" s="18">
        <v>1</v>
      </c>
      <c r="JM84" s="18">
        <v>2017</v>
      </c>
      <c r="JN84" s="18"/>
      <c r="JO84" s="18"/>
      <c r="JP84" s="18"/>
      <c r="JQ84" s="18"/>
      <c r="JR84" s="18"/>
      <c r="JS84" s="18"/>
      <c r="JT84" s="18"/>
      <c r="JU84" s="18"/>
      <c r="JV84" s="18"/>
      <c r="JW84" s="18"/>
      <c r="JX84" s="18"/>
      <c r="JY84" s="18" t="s">
        <v>353</v>
      </c>
      <c r="JZ84" s="18" t="s">
        <v>353</v>
      </c>
      <c r="KA84" s="18">
        <v>1</v>
      </c>
      <c r="KB84" s="18">
        <v>2017</v>
      </c>
      <c r="KC84" s="18"/>
      <c r="KD84" s="18"/>
      <c r="KE84" s="18"/>
      <c r="KF84" s="18"/>
      <c r="KG84" s="18"/>
      <c r="KH84" s="18"/>
      <c r="KI84" s="18"/>
      <c r="KJ84" s="18"/>
      <c r="KK84" s="18"/>
      <c r="KL84" s="18"/>
      <c r="KM84" s="18"/>
      <c r="KN84" s="18"/>
      <c r="KO84" s="18"/>
      <c r="KP84" s="18"/>
      <c r="KQ84" s="18"/>
      <c r="KR84" s="18"/>
      <c r="KS84" s="18"/>
      <c r="KT84" s="18"/>
      <c r="KU84" s="18"/>
      <c r="KV84" s="18"/>
      <c r="KW84" s="18" t="s">
        <v>353</v>
      </c>
      <c r="KX84" s="18" t="s">
        <v>353</v>
      </c>
      <c r="KY84" s="18">
        <v>1</v>
      </c>
      <c r="KZ84" s="18">
        <v>2017</v>
      </c>
      <c r="LA84" s="18"/>
      <c r="LB84" s="18"/>
      <c r="LC84" s="18"/>
      <c r="LD84" s="18"/>
      <c r="LE84" s="18"/>
      <c r="LF84" s="18"/>
      <c r="LG84" s="18">
        <v>8.0000000000000002E-3</v>
      </c>
      <c r="LH84" s="18">
        <v>2.4E-2</v>
      </c>
      <c r="LI84" s="18">
        <v>1</v>
      </c>
      <c r="LJ84" s="18">
        <v>2017</v>
      </c>
      <c r="LK84" s="30">
        <v>5.57</v>
      </c>
      <c r="LL84" s="18">
        <v>7.4</v>
      </c>
      <c r="LM84" s="18" t="s">
        <v>352</v>
      </c>
      <c r="LN84" s="18">
        <v>2017</v>
      </c>
      <c r="LO84" s="18"/>
      <c r="LP84" s="18"/>
      <c r="LQ84" s="18"/>
      <c r="LR84" s="18"/>
      <c r="LS84" s="18"/>
      <c r="LT84" s="18"/>
      <c r="LU84" s="18"/>
      <c r="LV84" s="18"/>
      <c r="LW84" s="18"/>
      <c r="LX84" s="18"/>
      <c r="LY84" s="18"/>
      <c r="LZ84" s="18"/>
      <c r="MA84" s="18"/>
      <c r="MB84" s="18"/>
      <c r="MC84" s="18"/>
      <c r="MD84" s="18"/>
      <c r="ME84" s="18"/>
      <c r="MF84" s="18">
        <v>6.9999999999999994E-5</v>
      </c>
      <c r="MG84" s="18">
        <v>2.5999999999999998E-4</v>
      </c>
      <c r="MH84" s="18">
        <v>1</v>
      </c>
      <c r="MI84" s="18">
        <v>2017</v>
      </c>
      <c r="MJ84" s="18" t="s">
        <v>353</v>
      </c>
      <c r="MK84" s="18">
        <v>1</v>
      </c>
      <c r="ML84" s="18">
        <v>2017</v>
      </c>
      <c r="MM84" s="18" t="s">
        <v>353</v>
      </c>
      <c r="MN84" s="18">
        <v>1</v>
      </c>
      <c r="MO84" s="18">
        <v>2017</v>
      </c>
      <c r="MP84" s="18" t="s">
        <v>353</v>
      </c>
      <c r="MQ84" s="18">
        <v>1</v>
      </c>
      <c r="MR84" s="18">
        <v>2017</v>
      </c>
      <c r="MS84" s="18" t="s">
        <v>353</v>
      </c>
      <c r="MT84" s="18">
        <v>2017</v>
      </c>
      <c r="MV84" s="18"/>
      <c r="MW84" s="18"/>
      <c r="MX84" s="18"/>
      <c r="MY84" s="18"/>
      <c r="MZ84" s="18"/>
      <c r="NA84" s="18"/>
      <c r="NB84" s="18"/>
      <c r="NC84" s="18"/>
      <c r="ND84" s="18"/>
      <c r="NE84" s="18"/>
      <c r="NF84" s="18">
        <v>0.15</v>
      </c>
      <c r="NG84" s="18">
        <v>1</v>
      </c>
      <c r="NH84" s="18">
        <v>2017</v>
      </c>
      <c r="NI84" s="18"/>
      <c r="NJ84" s="18"/>
      <c r="NK84" s="18"/>
      <c r="NL84" s="18"/>
      <c r="NM84" s="18"/>
      <c r="NN84" s="18"/>
      <c r="NO84" s="18"/>
      <c r="NP84" s="18"/>
      <c r="NQ84" s="18"/>
      <c r="NR84" s="18"/>
      <c r="NS84" s="18"/>
      <c r="NT84" s="18"/>
      <c r="NU84" s="18"/>
      <c r="NV84" s="18"/>
      <c r="NW84" s="18"/>
      <c r="NX84" s="18"/>
      <c r="NY84" s="18"/>
      <c r="NZ84" s="18"/>
      <c r="OA84" s="18"/>
      <c r="OB84" s="18"/>
      <c r="OC84" s="18"/>
      <c r="OD84" s="18"/>
      <c r="OE84" s="18"/>
      <c r="OF84" s="18"/>
      <c r="OG84" s="18"/>
      <c r="OH84" s="18"/>
      <c r="OI84" s="18"/>
      <c r="OJ84" s="18"/>
      <c r="OK84" s="18"/>
      <c r="OL84" s="18"/>
      <c r="OM84" s="18"/>
      <c r="ON84" s="18"/>
      <c r="OO84" s="18"/>
      <c r="OP84" s="18"/>
      <c r="OQ84" s="18"/>
      <c r="OR84" s="18"/>
      <c r="OS84" s="18"/>
      <c r="OT84" s="18"/>
      <c r="OU84" s="18"/>
      <c r="OV84" s="18"/>
      <c r="OW84" s="18"/>
      <c r="OX84" s="18"/>
      <c r="OY84" s="18"/>
      <c r="OZ84" s="18"/>
      <c r="PA84" s="18"/>
      <c r="PB84" s="18"/>
      <c r="PC84" s="18"/>
      <c r="PD84" s="18"/>
      <c r="PE84" s="18"/>
      <c r="PF84" s="18"/>
      <c r="PG84" s="18"/>
      <c r="PH84" s="18"/>
      <c r="PI84" s="18"/>
      <c r="PJ84" s="18"/>
      <c r="PK84" s="18"/>
      <c r="PL84" s="18"/>
      <c r="PM84" s="18"/>
      <c r="PN84" s="18"/>
      <c r="PO84" s="18"/>
      <c r="PP84" s="18"/>
      <c r="PQ84" s="18"/>
      <c r="PR84" s="18"/>
      <c r="PS84" s="18"/>
      <c r="PT84" s="18" t="s">
        <v>353</v>
      </c>
      <c r="PU84" s="18">
        <v>1</v>
      </c>
      <c r="PV84" s="18">
        <v>2017</v>
      </c>
      <c r="PW84" s="18"/>
      <c r="PX84" s="18"/>
      <c r="PY84" s="18"/>
      <c r="PZ84" s="18"/>
      <c r="QA84" s="18"/>
      <c r="QB84" s="18"/>
      <c r="QC84" s="18"/>
      <c r="QD84" s="18"/>
      <c r="QE84" s="18"/>
      <c r="QF84" s="18"/>
      <c r="QG84" s="18"/>
      <c r="QH84" s="18"/>
      <c r="QI84" s="18" t="s">
        <v>353</v>
      </c>
      <c r="QJ84" s="18">
        <v>1</v>
      </c>
      <c r="QK84" s="18">
        <v>2017</v>
      </c>
      <c r="QL84" s="24">
        <v>2017</v>
      </c>
      <c r="QM84" s="24">
        <v>2017</v>
      </c>
      <c r="QN84" s="24" t="s">
        <v>345</v>
      </c>
      <c r="QO84" s="24"/>
      <c r="QP84" s="24"/>
      <c r="QQ84" s="24"/>
      <c r="QR84" s="24"/>
      <c r="QS84" s="24" t="s">
        <v>346</v>
      </c>
      <c r="QT84" s="24"/>
      <c r="QU84" s="24"/>
      <c r="QV84" s="25"/>
      <c r="QW84" s="26" t="s">
        <v>347</v>
      </c>
      <c r="QX84" s="107" t="s">
        <v>543</v>
      </c>
    </row>
    <row r="85" spans="1:466">
      <c r="A85" s="14">
        <v>79</v>
      </c>
      <c r="B85" s="111" t="s">
        <v>685</v>
      </c>
      <c r="C85" s="132" t="s">
        <v>686</v>
      </c>
      <c r="D85" s="133" t="s">
        <v>537</v>
      </c>
      <c r="E85" s="15" t="s">
        <v>337</v>
      </c>
      <c r="F85" s="112" t="s">
        <v>687</v>
      </c>
      <c r="G85" s="112" t="s">
        <v>688</v>
      </c>
      <c r="H85" s="113" t="s">
        <v>679</v>
      </c>
      <c r="I85" s="113" t="s">
        <v>680</v>
      </c>
      <c r="J85" s="15" t="s">
        <v>532</v>
      </c>
      <c r="K85" s="113" t="s">
        <v>342</v>
      </c>
      <c r="L85" s="113" t="s">
        <v>342</v>
      </c>
      <c r="M85" s="15"/>
      <c r="N85" s="15"/>
      <c r="O85" s="112" t="s">
        <v>341</v>
      </c>
      <c r="P85" s="112" t="s">
        <v>341</v>
      </c>
      <c r="Q85" s="15"/>
      <c r="R85" s="15"/>
      <c r="S85" s="113" t="s">
        <v>342</v>
      </c>
      <c r="T85" s="71"/>
      <c r="U85" s="71"/>
      <c r="V85" s="71"/>
      <c r="W85" s="71"/>
      <c r="X85" s="71"/>
      <c r="Y85" s="18">
        <v>0.47</v>
      </c>
      <c r="Z85" s="18"/>
      <c r="AA85" s="18">
        <v>2017</v>
      </c>
      <c r="AB85" s="71"/>
      <c r="AC85" s="71"/>
      <c r="AD85" s="71"/>
      <c r="AE85" s="18">
        <v>32.799999999999997</v>
      </c>
      <c r="AF85" s="18">
        <v>4</v>
      </c>
      <c r="AG85" s="18">
        <v>2017</v>
      </c>
      <c r="AH85" s="71"/>
      <c r="AI85" s="71"/>
      <c r="AJ85" s="71"/>
      <c r="AK85" s="18">
        <v>0.41799999999999998</v>
      </c>
      <c r="AL85" s="18">
        <v>4</v>
      </c>
      <c r="AM85" s="18">
        <v>2017</v>
      </c>
      <c r="AN85" s="18" t="s">
        <v>531</v>
      </c>
      <c r="AO85" s="136" t="s">
        <v>531</v>
      </c>
      <c r="AP85" s="18"/>
      <c r="AQ85" s="18">
        <v>2017</v>
      </c>
      <c r="AR85" s="14">
        <v>2017</v>
      </c>
      <c r="AS85" s="14">
        <v>2017</v>
      </c>
      <c r="AT85" s="14">
        <v>4</v>
      </c>
      <c r="AU85" s="130">
        <v>0.57899999999999996</v>
      </c>
      <c r="AV85" s="130">
        <v>0.44</v>
      </c>
      <c r="AW85" s="20">
        <v>2</v>
      </c>
      <c r="AX85" s="20">
        <v>2017</v>
      </c>
      <c r="AY85" s="22">
        <v>9.1999999999999993</v>
      </c>
      <c r="AZ85" s="20">
        <v>1</v>
      </c>
      <c r="BA85" s="20">
        <v>2017</v>
      </c>
      <c r="BB85" s="33"/>
      <c r="BC85" s="20"/>
      <c r="BD85" s="33">
        <v>59</v>
      </c>
      <c r="BE85" s="20">
        <v>2017</v>
      </c>
      <c r="BF85" s="20"/>
      <c r="BG85" s="20"/>
      <c r="BH85" s="20"/>
      <c r="BI85" s="37">
        <v>11.4</v>
      </c>
      <c r="BJ85" s="20">
        <v>2</v>
      </c>
      <c r="BK85" s="21">
        <v>2017</v>
      </c>
      <c r="BL85" s="22">
        <v>5.9</v>
      </c>
      <c r="BM85" s="20">
        <v>2</v>
      </c>
      <c r="BN85" s="20">
        <v>2017</v>
      </c>
      <c r="BO85" s="22">
        <v>1.9</v>
      </c>
      <c r="BP85" s="20">
        <v>2</v>
      </c>
      <c r="BQ85" s="20">
        <v>2017</v>
      </c>
      <c r="BR85" s="22">
        <v>13.8</v>
      </c>
      <c r="BS85" s="20" t="s">
        <v>343</v>
      </c>
      <c r="BT85" s="20">
        <v>2017</v>
      </c>
      <c r="BU85" s="22">
        <v>15.9</v>
      </c>
      <c r="BV85" s="20" t="s">
        <v>343</v>
      </c>
      <c r="BW85" s="20">
        <v>2017</v>
      </c>
      <c r="BX85" s="20"/>
      <c r="BY85" s="20"/>
      <c r="BZ85" s="20"/>
      <c r="CA85" s="22">
        <v>36.200000000000003</v>
      </c>
      <c r="CB85" s="20" t="s">
        <v>343</v>
      </c>
      <c r="CC85" s="20">
        <v>2017</v>
      </c>
      <c r="CD85" s="20"/>
      <c r="CE85" s="20"/>
      <c r="CF85" s="20"/>
      <c r="CG85" s="33">
        <v>349</v>
      </c>
      <c r="CH85" s="20">
        <v>1</v>
      </c>
      <c r="CI85" s="20">
        <v>2017</v>
      </c>
      <c r="CJ85" s="33">
        <v>259</v>
      </c>
      <c r="CK85" s="20"/>
      <c r="CL85" s="20">
        <v>2017</v>
      </c>
      <c r="CM85" s="22">
        <v>50.8</v>
      </c>
      <c r="CN85" s="20">
        <v>1</v>
      </c>
      <c r="CO85" s="20">
        <v>2017</v>
      </c>
      <c r="CP85" s="22">
        <v>17.3</v>
      </c>
      <c r="CQ85" s="20">
        <v>1</v>
      </c>
      <c r="CR85" s="20">
        <v>2017</v>
      </c>
      <c r="CS85" s="22">
        <v>43.9</v>
      </c>
      <c r="CT85" s="20">
        <v>1</v>
      </c>
      <c r="CU85" s="20">
        <v>2017</v>
      </c>
      <c r="CV85" s="22">
        <v>8.1</v>
      </c>
      <c r="CW85" s="20">
        <v>1</v>
      </c>
      <c r="CX85" s="20">
        <v>2017</v>
      </c>
      <c r="CY85" s="22">
        <v>166</v>
      </c>
      <c r="CZ85" s="20">
        <v>1</v>
      </c>
      <c r="DA85" s="20">
        <v>2017</v>
      </c>
      <c r="DB85" s="20">
        <v>7.3</v>
      </c>
      <c r="DC85" s="20">
        <v>1</v>
      </c>
      <c r="DD85" s="20">
        <v>2017</v>
      </c>
      <c r="DE85" s="33"/>
      <c r="DF85" s="20"/>
      <c r="DG85" s="20"/>
      <c r="DH85" s="39">
        <v>0.115</v>
      </c>
      <c r="DI85" s="20">
        <v>1</v>
      </c>
      <c r="DJ85" s="20">
        <v>2017</v>
      </c>
      <c r="DK85" s="22">
        <v>0.94199999999999995</v>
      </c>
      <c r="DL85" s="20">
        <v>1</v>
      </c>
      <c r="DM85" s="20">
        <v>2017</v>
      </c>
      <c r="DN85" s="34">
        <v>0.20799999999999999</v>
      </c>
      <c r="DO85" s="20">
        <v>1</v>
      </c>
      <c r="DP85" s="20">
        <v>2017</v>
      </c>
      <c r="DQ85" s="39">
        <v>5.0000000000000001E-3</v>
      </c>
      <c r="DR85" s="20">
        <v>1</v>
      </c>
      <c r="DS85" s="20">
        <v>2017</v>
      </c>
      <c r="DT85" s="34">
        <v>1.1379999999999999</v>
      </c>
      <c r="DU85" s="20">
        <v>1</v>
      </c>
      <c r="DV85" s="20">
        <v>2017</v>
      </c>
      <c r="DW85" s="34">
        <v>4.8000000000000001E-2</v>
      </c>
      <c r="DX85" s="20">
        <v>2</v>
      </c>
      <c r="DY85" s="20">
        <v>2017</v>
      </c>
      <c r="DZ85" s="34">
        <v>0.129</v>
      </c>
      <c r="EA85" s="20">
        <v>2</v>
      </c>
      <c r="EB85" s="20">
        <v>2017</v>
      </c>
      <c r="EC85" s="22">
        <v>19.100000000000001</v>
      </c>
      <c r="ED85" s="20">
        <v>2017</v>
      </c>
      <c r="EE85" s="20"/>
      <c r="EF85" s="20"/>
      <c r="EG85" s="20"/>
      <c r="EH85" s="20"/>
      <c r="EI85" s="20"/>
      <c r="EJ85" s="20"/>
      <c r="EK85" s="20"/>
      <c r="EL85" s="20"/>
      <c r="EM85" s="20"/>
      <c r="EN85" s="14">
        <v>2017</v>
      </c>
      <c r="EO85" s="14">
        <v>2017</v>
      </c>
      <c r="EP85" s="24" t="s">
        <v>343</v>
      </c>
      <c r="EQ85" s="35">
        <v>8.9999999999999993E-3</v>
      </c>
      <c r="ER85" s="20">
        <v>2</v>
      </c>
      <c r="ES85" s="18">
        <v>2017</v>
      </c>
      <c r="ET85" s="18" t="s">
        <v>541</v>
      </c>
      <c r="EU85" s="20">
        <v>1</v>
      </c>
      <c r="EV85" s="18">
        <v>2017</v>
      </c>
      <c r="EW85" s="35">
        <v>4.5999999999999999E-2</v>
      </c>
      <c r="EX85" s="20">
        <v>2</v>
      </c>
      <c r="EY85" s="18">
        <v>2017</v>
      </c>
      <c r="EZ85" s="35">
        <v>5.5300000000000002E-2</v>
      </c>
      <c r="FA85" s="20">
        <v>2</v>
      </c>
      <c r="FB85" s="18">
        <v>2017</v>
      </c>
      <c r="FC85" s="18" t="s">
        <v>541</v>
      </c>
      <c r="FD85" s="20">
        <v>1</v>
      </c>
      <c r="FE85" s="18">
        <v>2017</v>
      </c>
      <c r="FF85" s="18">
        <v>5.0000000000000001E-4</v>
      </c>
      <c r="FG85" s="20">
        <v>2</v>
      </c>
      <c r="FH85" s="18">
        <v>2017</v>
      </c>
      <c r="FI85" s="35">
        <v>8.3000000000000001E-3</v>
      </c>
      <c r="FJ85" s="20">
        <v>2</v>
      </c>
      <c r="FK85" s="18">
        <v>2017</v>
      </c>
      <c r="FL85" s="35">
        <v>1.6000000000000001E-3</v>
      </c>
      <c r="FM85" s="20">
        <v>2</v>
      </c>
      <c r="FN85" s="18">
        <v>2017</v>
      </c>
      <c r="FO85" s="18">
        <v>2.0999999999999999E-3</v>
      </c>
      <c r="FP85" s="20">
        <v>2</v>
      </c>
      <c r="FQ85" s="18">
        <v>2017</v>
      </c>
      <c r="FR85" s="18" t="s">
        <v>353</v>
      </c>
      <c r="FS85" s="20">
        <v>1</v>
      </c>
      <c r="FT85" s="18">
        <v>2017</v>
      </c>
      <c r="FU85" s="18">
        <v>3.5000000000000003E-2</v>
      </c>
      <c r="FV85" s="20">
        <v>2</v>
      </c>
      <c r="FW85" s="18">
        <v>2017</v>
      </c>
      <c r="FX85" s="18" t="s">
        <v>541</v>
      </c>
      <c r="FY85" s="20">
        <v>1</v>
      </c>
      <c r="FZ85" s="18">
        <v>2017</v>
      </c>
      <c r="GA85" s="18" t="s">
        <v>541</v>
      </c>
      <c r="GB85" s="20">
        <v>1</v>
      </c>
      <c r="GC85" s="18">
        <v>2017</v>
      </c>
      <c r="GD85" s="18" t="s">
        <v>541</v>
      </c>
      <c r="GE85" s="20">
        <v>1</v>
      </c>
      <c r="GF85" s="18">
        <v>2017</v>
      </c>
      <c r="GG85" s="18" t="s">
        <v>541</v>
      </c>
      <c r="GH85" s="20">
        <v>1</v>
      </c>
      <c r="GI85" s="18">
        <v>2017</v>
      </c>
      <c r="GJ85" s="18" t="s">
        <v>541</v>
      </c>
      <c r="GK85" s="20">
        <v>1</v>
      </c>
      <c r="GL85" s="18">
        <v>2017</v>
      </c>
      <c r="GM85" s="18">
        <v>6.9999999999999999E-4</v>
      </c>
      <c r="GN85" s="20">
        <v>2</v>
      </c>
      <c r="GO85" s="18">
        <v>2017</v>
      </c>
      <c r="GP85" s="18">
        <v>1.1999999999999999E-3</v>
      </c>
      <c r="GQ85" s="20">
        <v>2</v>
      </c>
      <c r="GR85" s="18">
        <v>2017</v>
      </c>
      <c r="GS85" s="18" t="s">
        <v>541</v>
      </c>
      <c r="GT85" s="20">
        <v>1</v>
      </c>
      <c r="GU85" s="18">
        <v>2017</v>
      </c>
      <c r="GV85" s="18">
        <v>2.9E-4</v>
      </c>
      <c r="GW85" s="20">
        <v>2</v>
      </c>
      <c r="GX85" s="18">
        <v>2017</v>
      </c>
      <c r="GY85" s="18">
        <v>0.19</v>
      </c>
      <c r="GZ85" s="20">
        <v>2</v>
      </c>
      <c r="HA85" s="24">
        <v>2017</v>
      </c>
      <c r="HB85" s="18" t="s">
        <v>541</v>
      </c>
      <c r="HC85" s="20">
        <v>1</v>
      </c>
      <c r="HD85" s="18">
        <v>2017</v>
      </c>
      <c r="HE85" s="24">
        <v>1.6999999999999999E-3</v>
      </c>
      <c r="HF85" s="20">
        <v>2</v>
      </c>
      <c r="HG85" s="24">
        <v>2017</v>
      </c>
      <c r="HH85" s="18" t="s">
        <v>541</v>
      </c>
      <c r="HI85" s="24">
        <v>2017</v>
      </c>
      <c r="HJ85" s="24">
        <v>2017</v>
      </c>
      <c r="HK85" s="24">
        <v>2017</v>
      </c>
      <c r="HL85" s="24">
        <v>2</v>
      </c>
      <c r="HM85" s="24">
        <v>2017</v>
      </c>
      <c r="HN85" s="24">
        <v>2017</v>
      </c>
      <c r="HO85" s="24">
        <v>4</v>
      </c>
      <c r="HP85" s="24" t="s">
        <v>409</v>
      </c>
      <c r="HQ85" s="18"/>
      <c r="HR85" s="18"/>
      <c r="HS85" s="18" t="s">
        <v>541</v>
      </c>
      <c r="HT85" s="18" t="s">
        <v>541</v>
      </c>
      <c r="HU85" s="18">
        <v>1</v>
      </c>
      <c r="HV85" s="18">
        <v>2017</v>
      </c>
      <c r="HW85" s="18" t="s">
        <v>541</v>
      </c>
      <c r="HX85" s="18" t="s">
        <v>541</v>
      </c>
      <c r="HY85" s="18">
        <v>1</v>
      </c>
      <c r="HZ85" s="18">
        <v>2017</v>
      </c>
      <c r="IA85" s="18" t="s">
        <v>541</v>
      </c>
      <c r="IB85" s="18" t="s">
        <v>541</v>
      </c>
      <c r="IC85" s="18">
        <v>1</v>
      </c>
      <c r="ID85" s="18">
        <v>2017</v>
      </c>
      <c r="IE85" s="18" t="s">
        <v>541</v>
      </c>
      <c r="IF85" s="18" t="s">
        <v>541</v>
      </c>
      <c r="IG85" s="18">
        <v>1</v>
      </c>
      <c r="IH85" s="18">
        <v>2017</v>
      </c>
      <c r="II85" s="18"/>
      <c r="IJ85" s="18"/>
      <c r="IK85" s="18"/>
      <c r="IL85" s="18" t="s">
        <v>541</v>
      </c>
      <c r="IM85" s="18">
        <v>1</v>
      </c>
      <c r="IN85" s="18">
        <v>2017</v>
      </c>
      <c r="IO85" s="18" t="s">
        <v>541</v>
      </c>
      <c r="IP85" s="18" t="s">
        <v>541</v>
      </c>
      <c r="IQ85" s="18">
        <v>1</v>
      </c>
      <c r="IR85" s="18">
        <v>2017</v>
      </c>
      <c r="IS85" s="24" t="s">
        <v>541</v>
      </c>
      <c r="IT85" s="24" t="s">
        <v>541</v>
      </c>
      <c r="IU85" s="24">
        <v>1</v>
      </c>
      <c r="IV85" s="18">
        <v>2017</v>
      </c>
      <c r="IW85" s="24" t="s">
        <v>541</v>
      </c>
      <c r="IX85" s="24" t="s">
        <v>541</v>
      </c>
      <c r="IY85" s="24">
        <v>1</v>
      </c>
      <c r="IZ85" s="18">
        <v>2017</v>
      </c>
      <c r="JA85" s="24" t="s">
        <v>541</v>
      </c>
      <c r="JB85" s="24" t="s">
        <v>541</v>
      </c>
      <c r="JC85" s="24">
        <v>1</v>
      </c>
      <c r="JD85" s="18">
        <v>2017</v>
      </c>
      <c r="JE85" s="18" t="s">
        <v>353</v>
      </c>
      <c r="JF85" s="18">
        <v>1</v>
      </c>
      <c r="JG85" s="18">
        <v>2017</v>
      </c>
      <c r="JH85" s="18" t="s">
        <v>353</v>
      </c>
      <c r="JI85" s="18">
        <v>1</v>
      </c>
      <c r="JJ85" s="18">
        <v>2017</v>
      </c>
      <c r="JK85" s="18">
        <v>0.19</v>
      </c>
      <c r="JL85" s="18">
        <v>1</v>
      </c>
      <c r="JM85" s="18">
        <v>2017</v>
      </c>
      <c r="JN85" s="18" t="s">
        <v>353</v>
      </c>
      <c r="JO85" s="18" t="s">
        <v>353</v>
      </c>
      <c r="JP85" s="18">
        <v>1</v>
      </c>
      <c r="JQ85" s="18">
        <v>2017</v>
      </c>
      <c r="JR85" s="18" t="s">
        <v>353</v>
      </c>
      <c r="JS85" s="18" t="s">
        <v>353</v>
      </c>
      <c r="JT85" s="18">
        <v>1</v>
      </c>
      <c r="JU85" s="18">
        <v>2017</v>
      </c>
      <c r="JV85" s="18"/>
      <c r="JW85" s="18"/>
      <c r="JX85" s="18"/>
      <c r="JY85" s="18" t="s">
        <v>353</v>
      </c>
      <c r="JZ85" s="18" t="s">
        <v>353</v>
      </c>
      <c r="KA85" s="18">
        <v>1</v>
      </c>
      <c r="KB85" s="18">
        <v>2017</v>
      </c>
      <c r="KC85" s="18"/>
      <c r="KD85" s="18"/>
      <c r="KE85" s="18"/>
      <c r="KF85" s="18" t="s">
        <v>353</v>
      </c>
      <c r="KG85" s="18">
        <v>1</v>
      </c>
      <c r="KH85" s="18">
        <v>2017</v>
      </c>
      <c r="KI85" s="18"/>
      <c r="KJ85" s="18"/>
      <c r="KK85" s="18"/>
      <c r="KL85" s="18" t="s">
        <v>353</v>
      </c>
      <c r="KM85" s="18">
        <v>1</v>
      </c>
      <c r="KN85" s="18">
        <v>2017</v>
      </c>
      <c r="KO85" s="18" t="s">
        <v>353</v>
      </c>
      <c r="KP85" s="18" t="s">
        <v>353</v>
      </c>
      <c r="KQ85" s="18">
        <v>1</v>
      </c>
      <c r="KR85" s="18">
        <v>2017</v>
      </c>
      <c r="KS85" s="18" t="s">
        <v>353</v>
      </c>
      <c r="KT85" s="18" t="s">
        <v>353</v>
      </c>
      <c r="KU85" s="18">
        <v>1</v>
      </c>
      <c r="KV85" s="18">
        <v>2017</v>
      </c>
      <c r="KW85" s="18" t="s">
        <v>541</v>
      </c>
      <c r="KX85" s="18" t="s">
        <v>541</v>
      </c>
      <c r="KY85" s="18">
        <v>1</v>
      </c>
      <c r="KZ85" s="18">
        <v>2017</v>
      </c>
      <c r="LA85" s="18"/>
      <c r="LB85" s="18"/>
      <c r="LC85" s="18"/>
      <c r="LD85" s="18" t="s">
        <v>353</v>
      </c>
      <c r="LE85" s="18">
        <v>1</v>
      </c>
      <c r="LF85" s="18">
        <v>2017</v>
      </c>
      <c r="LG85" s="18">
        <v>0.01</v>
      </c>
      <c r="LH85" s="18">
        <v>3.3000000000000002E-2</v>
      </c>
      <c r="LI85" s="18">
        <v>1</v>
      </c>
      <c r="LJ85" s="18">
        <v>2017</v>
      </c>
      <c r="LK85" s="18">
        <v>4.0999999999999996</v>
      </c>
      <c r="LL85" s="18">
        <v>6.7</v>
      </c>
      <c r="LM85" s="18" t="s">
        <v>352</v>
      </c>
      <c r="LN85" s="18">
        <v>2017</v>
      </c>
      <c r="LO85" s="18" t="s">
        <v>353</v>
      </c>
      <c r="LP85" s="18" t="s">
        <v>353</v>
      </c>
      <c r="LQ85" s="18">
        <v>1</v>
      </c>
      <c r="LR85" s="18">
        <v>2017</v>
      </c>
      <c r="LS85" s="18" t="s">
        <v>353</v>
      </c>
      <c r="LT85" s="18">
        <v>1</v>
      </c>
      <c r="LU85" s="18">
        <v>2017</v>
      </c>
      <c r="LV85" s="18" t="s">
        <v>353</v>
      </c>
      <c r="LW85" s="18">
        <v>1</v>
      </c>
      <c r="LX85" s="18">
        <v>2017</v>
      </c>
      <c r="LY85" s="18" t="s">
        <v>353</v>
      </c>
      <c r="LZ85" s="18" t="s">
        <v>353</v>
      </c>
      <c r="MA85" s="18">
        <v>1</v>
      </c>
      <c r="MB85" s="18">
        <v>2017</v>
      </c>
      <c r="MC85" s="18"/>
      <c r="MD85" s="18"/>
      <c r="ME85" s="18"/>
      <c r="MF85" s="18">
        <v>1.1E-4</v>
      </c>
      <c r="MG85" s="18">
        <v>4.4999999999999999E-4</v>
      </c>
      <c r="MH85" s="18">
        <v>1</v>
      </c>
      <c r="MI85" s="18">
        <v>2017</v>
      </c>
      <c r="MJ85" s="18" t="s">
        <v>353</v>
      </c>
      <c r="MK85" s="18">
        <v>1</v>
      </c>
      <c r="ML85" s="18">
        <v>2017</v>
      </c>
      <c r="MM85" s="18" t="s">
        <v>353</v>
      </c>
      <c r="MN85" s="18">
        <v>1</v>
      </c>
      <c r="MO85" s="18">
        <v>2017</v>
      </c>
      <c r="MP85" s="18" t="s">
        <v>353</v>
      </c>
      <c r="MQ85" s="18">
        <v>1</v>
      </c>
      <c r="MR85" s="18">
        <v>2017</v>
      </c>
      <c r="MS85" s="18" t="s">
        <v>353</v>
      </c>
      <c r="MT85" s="18">
        <v>2017</v>
      </c>
      <c r="MU85" s="18" t="s">
        <v>353</v>
      </c>
      <c r="MV85" s="18" t="s">
        <v>353</v>
      </c>
      <c r="MW85" s="18">
        <v>1</v>
      </c>
      <c r="MX85" s="18">
        <v>2017</v>
      </c>
      <c r="MY85" s="18" t="s">
        <v>353</v>
      </c>
      <c r="MZ85" s="18" t="s">
        <v>353</v>
      </c>
      <c r="NA85" s="18">
        <v>1</v>
      </c>
      <c r="NB85" s="18">
        <v>2017</v>
      </c>
      <c r="NC85" s="18" t="s">
        <v>353</v>
      </c>
      <c r="ND85" s="18">
        <v>1</v>
      </c>
      <c r="NE85" s="18">
        <v>2017</v>
      </c>
      <c r="NF85" s="18">
        <v>0.13</v>
      </c>
      <c r="NG85" s="18">
        <v>1</v>
      </c>
      <c r="NH85" s="18">
        <v>2017</v>
      </c>
      <c r="NI85" s="18" t="s">
        <v>353</v>
      </c>
      <c r="NJ85" s="18">
        <v>1</v>
      </c>
      <c r="NK85" s="18">
        <v>2017</v>
      </c>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t="s">
        <v>353</v>
      </c>
      <c r="PU85" s="18">
        <v>1</v>
      </c>
      <c r="PV85" s="18">
        <v>2017</v>
      </c>
      <c r="PW85" s="18" t="s">
        <v>353</v>
      </c>
      <c r="PX85" s="18">
        <v>1</v>
      </c>
      <c r="PY85" s="18">
        <v>2017</v>
      </c>
      <c r="PZ85" s="18" t="s">
        <v>353</v>
      </c>
      <c r="QA85" s="18">
        <v>1</v>
      </c>
      <c r="QB85" s="18">
        <v>2017</v>
      </c>
      <c r="QC85" s="18" t="s">
        <v>353</v>
      </c>
      <c r="QD85" s="18">
        <v>1</v>
      </c>
      <c r="QE85" s="18">
        <v>2017</v>
      </c>
      <c r="QF85" s="18" t="s">
        <v>353</v>
      </c>
      <c r="QG85" s="18">
        <v>1</v>
      </c>
      <c r="QH85" s="18">
        <v>2017</v>
      </c>
      <c r="QI85" s="18" t="s">
        <v>353</v>
      </c>
      <c r="QJ85" s="18">
        <v>1</v>
      </c>
      <c r="QK85" s="18">
        <v>2017</v>
      </c>
      <c r="QL85" s="24">
        <v>2017</v>
      </c>
      <c r="QM85" s="24">
        <v>2017</v>
      </c>
      <c r="QN85" s="24" t="s">
        <v>345</v>
      </c>
      <c r="QO85" s="24"/>
      <c r="QP85" s="24"/>
      <c r="QQ85" s="24"/>
      <c r="QR85" s="24"/>
      <c r="QS85" s="24" t="s">
        <v>346</v>
      </c>
      <c r="QT85" s="24"/>
      <c r="QU85" s="24"/>
      <c r="QV85" s="25"/>
      <c r="QW85" s="26" t="s">
        <v>347</v>
      </c>
      <c r="QX85" s="107" t="s">
        <v>543</v>
      </c>
    </row>
    <row r="86" spans="1:466">
      <c r="A86" s="14">
        <v>80</v>
      </c>
      <c r="B86" s="111" t="s">
        <v>689</v>
      </c>
      <c r="C86" s="132" t="s">
        <v>690</v>
      </c>
      <c r="D86" s="133" t="s">
        <v>537</v>
      </c>
      <c r="E86" s="15" t="s">
        <v>337</v>
      </c>
      <c r="F86" s="112" t="s">
        <v>691</v>
      </c>
      <c r="G86" s="112" t="s">
        <v>692</v>
      </c>
      <c r="H86" s="113" t="s">
        <v>556</v>
      </c>
      <c r="I86" s="113" t="s">
        <v>340</v>
      </c>
      <c r="J86" s="15" t="s">
        <v>532</v>
      </c>
      <c r="K86" s="113" t="s">
        <v>341</v>
      </c>
      <c r="L86" s="113" t="s">
        <v>342</v>
      </c>
      <c r="M86" s="15"/>
      <c r="N86" s="15"/>
      <c r="O86" s="112" t="s">
        <v>341</v>
      </c>
      <c r="P86" s="112" t="s">
        <v>341</v>
      </c>
      <c r="Q86" s="15"/>
      <c r="R86" s="15"/>
      <c r="S86" s="113" t="s">
        <v>342</v>
      </c>
      <c r="T86" s="71"/>
      <c r="U86" s="71"/>
      <c r="V86" s="71"/>
      <c r="W86" s="71"/>
      <c r="X86" s="71"/>
      <c r="Y86" s="18">
        <v>0.25</v>
      </c>
      <c r="Z86" s="18">
        <v>4</v>
      </c>
      <c r="AA86" s="18">
        <v>2017</v>
      </c>
      <c r="AB86" s="71"/>
      <c r="AC86" s="71"/>
      <c r="AD86" s="71"/>
      <c r="AE86" s="18"/>
      <c r="AF86" s="18"/>
      <c r="AG86" s="18"/>
      <c r="AH86" s="71"/>
      <c r="AI86" s="71"/>
      <c r="AJ86" s="71"/>
      <c r="AK86" s="18"/>
      <c r="AL86" s="18"/>
      <c r="AM86" s="18"/>
      <c r="AN86" s="71"/>
      <c r="AO86" s="29"/>
      <c r="AP86" s="18"/>
      <c r="AQ86" s="18"/>
      <c r="AR86" s="14">
        <v>2017</v>
      </c>
      <c r="AS86" s="14">
        <v>2017</v>
      </c>
      <c r="AT86" s="14">
        <v>4</v>
      </c>
      <c r="AU86" s="130">
        <v>0.63600000000000001</v>
      </c>
      <c r="AV86" s="130">
        <v>0.64</v>
      </c>
      <c r="AW86" s="20">
        <v>2</v>
      </c>
      <c r="AX86" s="20">
        <v>2017</v>
      </c>
      <c r="AY86" s="22">
        <v>9.8000000000000007</v>
      </c>
      <c r="AZ86" s="20">
        <v>1</v>
      </c>
      <c r="BA86" s="20">
        <v>2017</v>
      </c>
      <c r="BB86" s="33"/>
      <c r="BC86" s="20"/>
      <c r="BD86" s="33"/>
      <c r="BE86" s="20"/>
      <c r="BF86" s="20"/>
      <c r="BG86" s="20"/>
      <c r="BH86" s="20"/>
      <c r="BI86" s="37"/>
      <c r="BJ86" s="20"/>
      <c r="BK86" s="21"/>
      <c r="BL86" s="22">
        <v>11.4</v>
      </c>
      <c r="BM86" s="20">
        <v>1</v>
      </c>
      <c r="BN86" s="20">
        <v>2017</v>
      </c>
      <c r="BO86" s="22">
        <v>2</v>
      </c>
      <c r="BP86" s="20">
        <v>1</v>
      </c>
      <c r="BQ86" s="20">
        <v>2017</v>
      </c>
      <c r="BR86" s="22"/>
      <c r="BS86" s="20"/>
      <c r="BT86" s="20"/>
      <c r="BU86" s="22">
        <v>6.2</v>
      </c>
      <c r="BV86" s="20">
        <v>1</v>
      </c>
      <c r="BW86" s="20">
        <v>2017</v>
      </c>
      <c r="BX86" s="20"/>
      <c r="BY86" s="20"/>
      <c r="BZ86" s="20"/>
      <c r="CA86" s="22">
        <v>8.5</v>
      </c>
      <c r="CB86" s="20">
        <v>1</v>
      </c>
      <c r="CC86" s="20">
        <v>2017</v>
      </c>
      <c r="CD86" s="20"/>
      <c r="CE86" s="20"/>
      <c r="CF86" s="20"/>
      <c r="CG86" s="33">
        <v>576</v>
      </c>
      <c r="CH86" s="20" t="s">
        <v>343</v>
      </c>
      <c r="CI86" s="20">
        <v>2017</v>
      </c>
      <c r="CJ86" s="33">
        <v>420</v>
      </c>
      <c r="CK86" s="20" t="s">
        <v>343</v>
      </c>
      <c r="CL86" s="20">
        <v>2017</v>
      </c>
      <c r="CM86" s="22"/>
      <c r="CN86" s="20"/>
      <c r="CO86" s="20"/>
      <c r="CP86" s="22">
        <v>28.8</v>
      </c>
      <c r="CQ86" s="20">
        <v>1</v>
      </c>
      <c r="CR86" s="20">
        <v>2017</v>
      </c>
      <c r="CS86" s="22"/>
      <c r="CT86" s="20"/>
      <c r="CU86" s="20"/>
      <c r="CV86" s="22"/>
      <c r="CW86" s="20"/>
      <c r="CX86" s="20"/>
      <c r="CY86" s="22">
        <v>288</v>
      </c>
      <c r="CZ86" s="20" t="s">
        <v>343</v>
      </c>
      <c r="DA86" s="20">
        <v>2017</v>
      </c>
      <c r="DB86" s="20">
        <v>7.9</v>
      </c>
      <c r="DC86" s="20">
        <v>1</v>
      </c>
      <c r="DD86" s="20">
        <v>2017</v>
      </c>
      <c r="DE86" s="33"/>
      <c r="DF86" s="20"/>
      <c r="DG86" s="20"/>
      <c r="DH86" s="39">
        <v>0.32079999999999997</v>
      </c>
      <c r="DI86" s="20">
        <v>1</v>
      </c>
      <c r="DJ86" s="20">
        <v>2017</v>
      </c>
      <c r="DK86" s="22">
        <v>0.84079999999999999</v>
      </c>
      <c r="DL86" s="20">
        <v>1</v>
      </c>
      <c r="DM86" s="20">
        <v>2017</v>
      </c>
      <c r="DN86" s="34">
        <v>2.0350000000000001</v>
      </c>
      <c r="DO86" s="20">
        <v>1</v>
      </c>
      <c r="DP86" s="20">
        <v>2017</v>
      </c>
      <c r="DQ86" s="39">
        <v>5.0700000000000002E-2</v>
      </c>
      <c r="DR86" s="20" t="s">
        <v>343</v>
      </c>
      <c r="DS86" s="20">
        <v>2017</v>
      </c>
      <c r="DT86" s="34">
        <v>2.9</v>
      </c>
      <c r="DU86" s="20">
        <v>1</v>
      </c>
      <c r="DV86" s="20">
        <v>2017</v>
      </c>
      <c r="DW86" s="34">
        <v>7.4200000000000002E-2</v>
      </c>
      <c r="DX86" s="20">
        <v>2</v>
      </c>
      <c r="DY86" s="20">
        <v>2017</v>
      </c>
      <c r="DZ86" s="34">
        <v>0.13750000000000001</v>
      </c>
      <c r="EA86" s="20">
        <v>1</v>
      </c>
      <c r="EB86" s="20">
        <v>2017</v>
      </c>
      <c r="EC86" s="22">
        <v>12.1</v>
      </c>
      <c r="ED86" s="20">
        <v>2017</v>
      </c>
      <c r="EE86" s="20"/>
      <c r="EF86" s="20"/>
      <c r="EG86" s="20"/>
      <c r="EH86" s="20"/>
      <c r="EI86" s="20"/>
      <c r="EJ86" s="20"/>
      <c r="EK86" s="20"/>
      <c r="EL86" s="20"/>
      <c r="EM86" s="20"/>
      <c r="EN86" s="14">
        <v>2017</v>
      </c>
      <c r="EO86" s="14">
        <v>2017</v>
      </c>
      <c r="EP86" s="24" t="s">
        <v>343</v>
      </c>
      <c r="EQ86" s="35"/>
      <c r="ER86" s="20"/>
      <c r="ES86" s="18"/>
      <c r="ET86" s="18"/>
      <c r="EU86" s="20"/>
      <c r="EV86" s="18"/>
      <c r="EW86" s="35"/>
      <c r="EX86" s="20"/>
      <c r="EY86" s="18"/>
      <c r="EZ86" s="35"/>
      <c r="FA86" s="20"/>
      <c r="FB86" s="18"/>
      <c r="FC86" s="18"/>
      <c r="FD86" s="20"/>
      <c r="FE86" s="18"/>
      <c r="FF86" s="18"/>
      <c r="FG86" s="20"/>
      <c r="FH86" s="18"/>
      <c r="FI86" s="27"/>
      <c r="FJ86" s="20"/>
      <c r="FK86" s="18"/>
      <c r="FL86" s="27"/>
      <c r="FM86" s="20"/>
      <c r="FN86" s="18"/>
      <c r="FO86" s="18">
        <v>1.4E-3</v>
      </c>
      <c r="FP86" s="20">
        <v>2</v>
      </c>
      <c r="FQ86" s="18">
        <v>2017</v>
      </c>
      <c r="FR86" s="18">
        <v>3.7499999999999999E-2</v>
      </c>
      <c r="FS86" s="20">
        <v>2</v>
      </c>
      <c r="FT86" s="18">
        <v>2017</v>
      </c>
      <c r="FU86" s="18"/>
      <c r="FV86" s="20"/>
      <c r="FW86" s="18"/>
      <c r="FX86" s="18"/>
      <c r="FY86" s="20"/>
      <c r="FZ86" s="18"/>
      <c r="GA86" s="18"/>
      <c r="GB86" s="20"/>
      <c r="GC86" s="18"/>
      <c r="GD86" s="18"/>
      <c r="GE86" s="20"/>
      <c r="GF86" s="18"/>
      <c r="GG86" s="18"/>
      <c r="GH86" s="20"/>
      <c r="GI86" s="18"/>
      <c r="GJ86" s="18"/>
      <c r="GK86" s="20"/>
      <c r="GL86" s="18"/>
      <c r="GM86" s="18"/>
      <c r="GN86" s="20"/>
      <c r="GO86" s="18"/>
      <c r="GP86" s="18"/>
      <c r="GQ86" s="20"/>
      <c r="GR86" s="18"/>
      <c r="GS86" s="18"/>
      <c r="GT86" s="20"/>
      <c r="GU86" s="18"/>
      <c r="GV86" s="18"/>
      <c r="GW86" s="20"/>
      <c r="GX86" s="18"/>
      <c r="GY86" s="18"/>
      <c r="GZ86" s="20"/>
      <c r="HA86" s="24"/>
      <c r="HB86" s="24"/>
      <c r="HC86" s="20"/>
      <c r="HD86" s="24"/>
      <c r="HE86" s="24"/>
      <c r="HF86" s="20"/>
      <c r="HG86" s="24"/>
      <c r="HH86" s="24"/>
      <c r="HI86" s="24"/>
      <c r="HJ86" s="24"/>
      <c r="HK86" s="24"/>
      <c r="HL86" s="24">
        <v>2</v>
      </c>
      <c r="HM86" s="24">
        <v>2017</v>
      </c>
      <c r="HN86" s="24">
        <v>2017</v>
      </c>
      <c r="HO86" s="24">
        <v>4</v>
      </c>
      <c r="HP86" s="24" t="s">
        <v>391</v>
      </c>
      <c r="HQ86" s="18"/>
      <c r="HR86" s="18"/>
      <c r="HS86" s="18"/>
      <c r="HT86" s="18"/>
      <c r="HU86" s="18"/>
      <c r="HV86" s="18"/>
      <c r="HW86" s="18" t="s">
        <v>541</v>
      </c>
      <c r="HX86" s="18" t="s">
        <v>541</v>
      </c>
      <c r="HY86" s="18">
        <v>1</v>
      </c>
      <c r="HZ86" s="18">
        <v>2017</v>
      </c>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t="s">
        <v>541</v>
      </c>
      <c r="JZ86" s="18" t="s">
        <v>541</v>
      </c>
      <c r="KA86" s="18">
        <v>1</v>
      </c>
      <c r="KB86" s="18">
        <v>2017</v>
      </c>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v>1.4999999999999999E-4</v>
      </c>
      <c r="MG86" s="18">
        <v>4.4000000000000002E-4</v>
      </c>
      <c r="MH86" s="18">
        <v>1</v>
      </c>
      <c r="MI86" s="18">
        <v>2017</v>
      </c>
      <c r="MJ86" s="18" t="s">
        <v>353</v>
      </c>
      <c r="MK86" s="18">
        <v>1</v>
      </c>
      <c r="ML86" s="18">
        <v>2017</v>
      </c>
      <c r="MM86" s="18" t="s">
        <v>353</v>
      </c>
      <c r="MN86" s="18">
        <v>1</v>
      </c>
      <c r="MO86" s="18">
        <v>2017</v>
      </c>
      <c r="MP86" s="18" t="s">
        <v>353</v>
      </c>
      <c r="MQ86" s="18">
        <v>1</v>
      </c>
      <c r="MR86" s="18">
        <v>2017</v>
      </c>
      <c r="MS86" s="18" t="s">
        <v>353</v>
      </c>
      <c r="MT86" s="18">
        <v>2017</v>
      </c>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c r="OE86" s="18"/>
      <c r="OF86" s="18"/>
      <c r="OG86" s="18"/>
      <c r="OH86" s="18"/>
      <c r="OI86" s="18"/>
      <c r="OJ86" s="18"/>
      <c r="OK86" s="18"/>
      <c r="OL86" s="18"/>
      <c r="OM86" s="18"/>
      <c r="ON86" s="18"/>
      <c r="OO86" s="18"/>
      <c r="OP86" s="18"/>
      <c r="OQ86" s="18"/>
      <c r="OR86" s="18"/>
      <c r="OS86" s="18"/>
      <c r="OT86" s="18"/>
      <c r="OU86" s="18"/>
      <c r="OV86" s="18"/>
      <c r="OW86" s="18"/>
      <c r="OX86" s="18"/>
      <c r="OY86" s="18"/>
      <c r="OZ86" s="18"/>
      <c r="PA86" s="18"/>
      <c r="PB86" s="18"/>
      <c r="PC86" s="18"/>
      <c r="PD86" s="18"/>
      <c r="PE86" s="18"/>
      <c r="PF86" s="18"/>
      <c r="PG86" s="18"/>
      <c r="PH86" s="18"/>
      <c r="PI86" s="18"/>
      <c r="PJ86" s="18"/>
      <c r="PK86" s="18"/>
      <c r="PL86" s="18"/>
      <c r="PM86" s="18"/>
      <c r="PN86" s="18"/>
      <c r="PO86" s="18"/>
      <c r="PP86" s="18"/>
      <c r="PQ86" s="18"/>
      <c r="PR86" s="18"/>
      <c r="PS86" s="18"/>
      <c r="PT86" s="18"/>
      <c r="PU86" s="18"/>
      <c r="PV86" s="18"/>
      <c r="PW86" s="18"/>
      <c r="PX86" s="18"/>
      <c r="PY86" s="18"/>
      <c r="PZ86" s="18"/>
      <c r="QA86" s="18"/>
      <c r="QB86" s="18"/>
      <c r="QC86" s="18"/>
      <c r="QD86" s="18"/>
      <c r="QE86" s="18"/>
      <c r="QF86" s="18"/>
      <c r="QG86" s="18"/>
      <c r="QH86" s="18"/>
      <c r="QI86" s="18"/>
      <c r="QJ86" s="18"/>
      <c r="QK86" s="18"/>
      <c r="QL86" s="24">
        <v>2017</v>
      </c>
      <c r="QM86" s="24">
        <v>2017</v>
      </c>
      <c r="QN86" s="24" t="s">
        <v>386</v>
      </c>
      <c r="QO86" s="24"/>
      <c r="QP86" s="24"/>
      <c r="QQ86" s="24"/>
      <c r="QR86" s="24"/>
      <c r="QS86" s="24" t="s">
        <v>346</v>
      </c>
      <c r="QT86" s="24"/>
      <c r="QU86" s="24"/>
      <c r="QV86" s="25"/>
      <c r="QW86" s="26" t="s">
        <v>347</v>
      </c>
      <c r="QX86" s="107" t="s">
        <v>543</v>
      </c>
    </row>
    <row r="87" spans="1:466">
      <c r="A87" s="14">
        <v>81</v>
      </c>
      <c r="B87" s="111" t="s">
        <v>693</v>
      </c>
      <c r="C87" s="132" t="s">
        <v>694</v>
      </c>
      <c r="D87" s="133" t="s">
        <v>537</v>
      </c>
      <c r="E87" s="15" t="s">
        <v>337</v>
      </c>
      <c r="F87" s="112" t="s">
        <v>695</v>
      </c>
      <c r="G87" s="112" t="s">
        <v>696</v>
      </c>
      <c r="H87" s="113" t="s">
        <v>556</v>
      </c>
      <c r="I87" s="113" t="s">
        <v>340</v>
      </c>
      <c r="J87" s="15" t="s">
        <v>532</v>
      </c>
      <c r="K87" s="113" t="s">
        <v>341</v>
      </c>
      <c r="L87" s="113" t="s">
        <v>342</v>
      </c>
      <c r="M87" s="15"/>
      <c r="N87" s="15"/>
      <c r="O87" s="113" t="s">
        <v>341</v>
      </c>
      <c r="P87" s="113" t="s">
        <v>341</v>
      </c>
      <c r="Q87" s="15"/>
      <c r="R87" s="15"/>
      <c r="S87" s="113" t="s">
        <v>342</v>
      </c>
      <c r="T87" s="71"/>
      <c r="U87" s="71"/>
      <c r="V87" s="71"/>
      <c r="W87" s="71"/>
      <c r="X87" s="71"/>
      <c r="Y87" s="18">
        <v>0.36</v>
      </c>
      <c r="Z87" s="18">
        <v>3</v>
      </c>
      <c r="AA87" s="18">
        <v>2017</v>
      </c>
      <c r="AB87" s="71"/>
      <c r="AC87" s="71"/>
      <c r="AD87" s="71"/>
      <c r="AE87" s="18"/>
      <c r="AF87" s="18"/>
      <c r="AG87" s="18"/>
      <c r="AH87" s="71"/>
      <c r="AI87" s="71"/>
      <c r="AJ87" s="71"/>
      <c r="AK87" s="18"/>
      <c r="AL87" s="18"/>
      <c r="AM87" s="18"/>
      <c r="AN87" s="71"/>
      <c r="AO87" s="29"/>
      <c r="AP87" s="18"/>
      <c r="AQ87" s="18"/>
      <c r="AR87" s="14">
        <v>2017</v>
      </c>
      <c r="AS87" s="14">
        <v>2017</v>
      </c>
      <c r="AT87" s="14">
        <v>3</v>
      </c>
      <c r="AU87" s="130">
        <v>0.72799999999999998</v>
      </c>
      <c r="AV87" s="130">
        <v>0.63</v>
      </c>
      <c r="AW87" s="20">
        <v>1</v>
      </c>
      <c r="AX87" s="20">
        <v>2017</v>
      </c>
      <c r="AY87" s="22">
        <v>8.4</v>
      </c>
      <c r="AZ87" s="20">
        <v>1</v>
      </c>
      <c r="BA87" s="20">
        <v>2017</v>
      </c>
      <c r="BB87" s="33"/>
      <c r="BC87" s="20"/>
      <c r="BD87" s="33"/>
      <c r="BE87" s="20"/>
      <c r="BF87" s="20"/>
      <c r="BG87" s="20"/>
      <c r="BH87" s="20"/>
      <c r="BI87" s="37"/>
      <c r="BJ87" s="20"/>
      <c r="BK87" s="21"/>
      <c r="BL87" s="22">
        <v>10.9</v>
      </c>
      <c r="BM87" s="116">
        <v>1</v>
      </c>
      <c r="BN87" s="20">
        <v>2017</v>
      </c>
      <c r="BO87" s="22">
        <v>2.1</v>
      </c>
      <c r="BP87" s="20">
        <v>2</v>
      </c>
      <c r="BQ87" s="20">
        <v>2017</v>
      </c>
      <c r="BR87" s="22"/>
      <c r="BS87" s="20"/>
      <c r="BT87" s="20"/>
      <c r="BU87" s="22">
        <v>6.3</v>
      </c>
      <c r="BV87" s="20">
        <v>1</v>
      </c>
      <c r="BW87" s="20">
        <v>2017</v>
      </c>
      <c r="BX87" s="21"/>
      <c r="BY87" s="20"/>
      <c r="BZ87" s="20"/>
      <c r="CA87" s="22">
        <v>16.600000000000001</v>
      </c>
      <c r="CB87" s="20">
        <v>1</v>
      </c>
      <c r="CC87" s="20">
        <v>2017</v>
      </c>
      <c r="CD87" s="20"/>
      <c r="CE87" s="20"/>
      <c r="CF87" s="20"/>
      <c r="CG87" s="33">
        <v>931</v>
      </c>
      <c r="CH87" s="20" t="s">
        <v>343</v>
      </c>
      <c r="CI87" s="20">
        <v>2017</v>
      </c>
      <c r="CJ87" s="33">
        <v>729</v>
      </c>
      <c r="CK87" s="20" t="s">
        <v>343</v>
      </c>
      <c r="CL87" s="20">
        <v>2017</v>
      </c>
      <c r="CM87" s="22"/>
      <c r="CN87" s="20"/>
      <c r="CO87" s="20"/>
      <c r="CP87" s="22"/>
      <c r="CQ87" s="20"/>
      <c r="CR87" s="20"/>
      <c r="CS87" s="22"/>
      <c r="CT87" s="20"/>
      <c r="CU87" s="20"/>
      <c r="CV87" s="22"/>
      <c r="CW87" s="20"/>
      <c r="CX87" s="20"/>
      <c r="CY87" s="22">
        <v>479</v>
      </c>
      <c r="CZ87" s="20" t="s">
        <v>343</v>
      </c>
      <c r="DA87" s="20">
        <v>2017</v>
      </c>
      <c r="DB87" s="20">
        <v>8.1999999999999993</v>
      </c>
      <c r="DC87" s="20" t="s">
        <v>343</v>
      </c>
      <c r="DD87" s="20">
        <v>2017</v>
      </c>
      <c r="DE87" s="33"/>
      <c r="DF87" s="20"/>
      <c r="DG87" s="20"/>
      <c r="DH87" s="39">
        <v>6.1699999999999998E-2</v>
      </c>
      <c r="DI87" s="20">
        <v>1</v>
      </c>
      <c r="DJ87" s="20">
        <v>2017</v>
      </c>
      <c r="DK87" s="22">
        <v>0.82420000000000004</v>
      </c>
      <c r="DL87" s="20">
        <v>1</v>
      </c>
      <c r="DM87" s="20">
        <v>2017</v>
      </c>
      <c r="DN87" s="34">
        <v>5.7832999999999997</v>
      </c>
      <c r="DO87" s="20" t="s">
        <v>343</v>
      </c>
      <c r="DP87" s="20">
        <v>2017</v>
      </c>
      <c r="DQ87" s="39">
        <v>3.0099999999999998E-2</v>
      </c>
      <c r="DR87" s="20">
        <v>2</v>
      </c>
      <c r="DS87" s="20">
        <v>2017</v>
      </c>
      <c r="DT87" s="34">
        <v>7.0667</v>
      </c>
      <c r="DU87" s="20" t="s">
        <v>343</v>
      </c>
      <c r="DV87" s="20">
        <v>2017</v>
      </c>
      <c r="DW87" s="34">
        <v>7.2999999999999995E-2</v>
      </c>
      <c r="DX87" s="20">
        <v>2</v>
      </c>
      <c r="DY87" s="20">
        <v>2017</v>
      </c>
      <c r="DZ87" s="34">
        <v>0.17580000000000001</v>
      </c>
      <c r="EA87" s="20">
        <v>2</v>
      </c>
      <c r="EB87" s="20">
        <v>2017</v>
      </c>
      <c r="EC87" s="22">
        <v>26.8</v>
      </c>
      <c r="ED87" s="20">
        <v>2017</v>
      </c>
      <c r="EE87" s="20"/>
      <c r="EF87" s="20"/>
      <c r="EG87" s="20"/>
      <c r="EH87" s="20"/>
      <c r="EI87" s="20"/>
      <c r="EJ87" s="20"/>
      <c r="EK87" s="20"/>
      <c r="EL87" s="20"/>
      <c r="EM87" s="20"/>
      <c r="EN87" s="14">
        <v>2017</v>
      </c>
      <c r="EO87" s="14">
        <v>2017</v>
      </c>
      <c r="EP87" s="24" t="s">
        <v>343</v>
      </c>
      <c r="EQ87" s="35"/>
      <c r="ER87" s="20"/>
      <c r="ES87" s="18"/>
      <c r="ET87" s="18"/>
      <c r="EU87" s="20"/>
      <c r="EV87" s="18"/>
      <c r="EW87" s="35"/>
      <c r="EX87" s="20"/>
      <c r="EY87" s="18"/>
      <c r="EZ87" s="35"/>
      <c r="FA87" s="20"/>
      <c r="FB87" s="18"/>
      <c r="FC87" s="18"/>
      <c r="FD87" s="20"/>
      <c r="FE87" s="18"/>
      <c r="FF87" s="18"/>
      <c r="FG87" s="20"/>
      <c r="FH87" s="18"/>
      <c r="FI87" s="27"/>
      <c r="FJ87" s="20"/>
      <c r="FK87" s="18"/>
      <c r="FL87" s="27"/>
      <c r="FM87" s="20"/>
      <c r="FN87" s="18"/>
      <c r="FO87" s="18"/>
      <c r="FP87" s="20"/>
      <c r="FQ87" s="18"/>
      <c r="FR87" s="18"/>
      <c r="FS87" s="20"/>
      <c r="FT87" s="18"/>
      <c r="FU87" s="18"/>
      <c r="FV87" s="20"/>
      <c r="FW87" s="18"/>
      <c r="FX87" s="18"/>
      <c r="FY87" s="20"/>
      <c r="FZ87" s="18"/>
      <c r="GA87" s="18"/>
      <c r="GB87" s="20"/>
      <c r="GC87" s="18"/>
      <c r="GD87" s="18"/>
      <c r="GE87" s="20"/>
      <c r="GF87" s="18"/>
      <c r="GG87" s="18"/>
      <c r="GH87" s="20"/>
      <c r="GI87" s="18"/>
      <c r="GJ87" s="18"/>
      <c r="GK87" s="20"/>
      <c r="GL87" s="18"/>
      <c r="GM87" s="18"/>
      <c r="GN87" s="20"/>
      <c r="GO87" s="18"/>
      <c r="GP87" s="18"/>
      <c r="GQ87" s="20"/>
      <c r="GR87" s="18"/>
      <c r="GS87" s="18"/>
      <c r="GT87" s="20"/>
      <c r="GU87" s="18"/>
      <c r="GV87" s="18"/>
      <c r="GW87" s="20"/>
      <c r="GX87" s="18"/>
      <c r="GY87" s="18"/>
      <c r="GZ87" s="20"/>
      <c r="HA87" s="24"/>
      <c r="HB87" s="24"/>
      <c r="HC87" s="20"/>
      <c r="HD87" s="24"/>
      <c r="HE87" s="24"/>
      <c r="HF87" s="20"/>
      <c r="HG87" s="24"/>
      <c r="HH87" s="24"/>
      <c r="HI87" s="24"/>
      <c r="HJ87" s="24"/>
      <c r="HK87" s="24"/>
      <c r="HL87" s="24"/>
      <c r="HM87" s="24">
        <v>2017</v>
      </c>
      <c r="HN87" s="24">
        <v>2017</v>
      </c>
      <c r="HO87" s="24">
        <v>3</v>
      </c>
      <c r="HP87" s="24" t="s">
        <v>370</v>
      </c>
      <c r="HQ87" s="18"/>
      <c r="HR87" s="18"/>
      <c r="HS87" s="18"/>
      <c r="HT87" s="18"/>
      <c r="HU87" s="18"/>
      <c r="HV87" s="18"/>
      <c r="HW87" s="18" t="s">
        <v>541</v>
      </c>
      <c r="HX87" s="18" t="s">
        <v>541</v>
      </c>
      <c r="HY87" s="18">
        <v>1</v>
      </c>
      <c r="HZ87" s="18">
        <v>2017</v>
      </c>
      <c r="IA87" s="18" t="s">
        <v>541</v>
      </c>
      <c r="IB87" s="18" t="s">
        <v>541</v>
      </c>
      <c r="IC87" s="18">
        <v>1</v>
      </c>
      <c r="ID87" s="18">
        <v>2017</v>
      </c>
      <c r="IE87" s="18"/>
      <c r="IF87" s="18"/>
      <c r="IG87" s="18"/>
      <c r="IH87" s="18"/>
      <c r="II87" s="18"/>
      <c r="IJ87" s="18"/>
      <c r="IK87" s="18"/>
      <c r="IL87" s="18"/>
      <c r="IM87" s="18"/>
      <c r="IN87" s="18"/>
      <c r="IO87" s="18">
        <v>0.02</v>
      </c>
      <c r="IP87" s="18">
        <v>0.04</v>
      </c>
      <c r="IQ87" s="18">
        <v>1</v>
      </c>
      <c r="IR87" s="18">
        <v>2017</v>
      </c>
      <c r="IS87" s="18"/>
      <c r="IT87" s="18"/>
      <c r="IU87" s="18"/>
      <c r="IV87" s="18"/>
      <c r="IW87" s="18"/>
      <c r="IX87" s="18"/>
      <c r="IY87" s="18"/>
      <c r="IZ87" s="18"/>
      <c r="JA87" s="18"/>
      <c r="JB87" s="18"/>
      <c r="JC87" s="18"/>
      <c r="JD87" s="18"/>
      <c r="JE87" s="18"/>
      <c r="JF87" s="18"/>
      <c r="JG87" s="18"/>
      <c r="JH87" s="18"/>
      <c r="JI87" s="18"/>
      <c r="JJ87" s="18"/>
      <c r="JK87" s="18">
        <v>2.1999999999999999E-2</v>
      </c>
      <c r="JL87" s="18">
        <v>1</v>
      </c>
      <c r="JM87" s="18">
        <v>2017</v>
      </c>
      <c r="JN87" s="18"/>
      <c r="JO87" s="18"/>
      <c r="JP87" s="18"/>
      <c r="JQ87" s="18"/>
      <c r="JR87" s="18"/>
      <c r="JS87" s="18"/>
      <c r="JT87" s="18"/>
      <c r="JU87" s="18"/>
      <c r="JV87" s="18"/>
      <c r="JW87" s="18"/>
      <c r="JX87" s="18"/>
      <c r="JY87" s="18">
        <v>2.8E-3</v>
      </c>
      <c r="JZ87" s="18">
        <v>6.0000000000000001E-3</v>
      </c>
      <c r="KA87" s="18">
        <v>1</v>
      </c>
      <c r="KB87" s="18">
        <v>2017</v>
      </c>
      <c r="KC87" s="18"/>
      <c r="KD87" s="18"/>
      <c r="KE87" s="18"/>
      <c r="KF87" s="18"/>
      <c r="KG87" s="18"/>
      <c r="KH87" s="18"/>
      <c r="KI87" s="18"/>
      <c r="KJ87" s="18"/>
      <c r="KK87" s="18"/>
      <c r="KL87" s="18"/>
      <c r="KM87" s="18"/>
      <c r="KN87" s="18"/>
      <c r="KO87" s="18"/>
      <c r="KP87" s="18"/>
      <c r="KQ87" s="18"/>
      <c r="KR87" s="18"/>
      <c r="KS87" s="18"/>
      <c r="KT87" s="18"/>
      <c r="KU87" s="18"/>
      <c r="KV87" s="18"/>
      <c r="KW87" s="18" t="s">
        <v>541</v>
      </c>
      <c r="KX87" s="18" t="s">
        <v>541</v>
      </c>
      <c r="KY87" s="18">
        <v>1</v>
      </c>
      <c r="KZ87" s="18">
        <v>2017</v>
      </c>
      <c r="LA87" s="18"/>
      <c r="LB87" s="18"/>
      <c r="LC87" s="18"/>
      <c r="LD87" s="18" t="s">
        <v>353</v>
      </c>
      <c r="LE87" s="18">
        <v>1</v>
      </c>
      <c r="LF87" s="18">
        <v>2017</v>
      </c>
      <c r="LG87" s="18"/>
      <c r="LH87" s="18"/>
      <c r="LI87" s="18"/>
      <c r="LJ87" s="18"/>
      <c r="LK87" s="18">
        <v>1.18</v>
      </c>
      <c r="LL87" s="18">
        <v>1.6</v>
      </c>
      <c r="LM87" s="18">
        <v>1</v>
      </c>
      <c r="LN87" s="18">
        <v>2017</v>
      </c>
      <c r="LO87" s="18"/>
      <c r="LP87" s="18"/>
      <c r="LQ87" s="18"/>
      <c r="LR87" s="18"/>
      <c r="LS87" s="18"/>
      <c r="LT87" s="18"/>
      <c r="LU87" s="18"/>
      <c r="LV87" s="18"/>
      <c r="LW87" s="18"/>
      <c r="LX87" s="18"/>
      <c r="LY87" s="18"/>
      <c r="LZ87" s="18"/>
      <c r="MA87" s="18"/>
      <c r="MB87" s="18"/>
      <c r="MC87" s="18"/>
      <c r="MD87" s="18"/>
      <c r="ME87" s="18"/>
      <c r="MF87" s="18">
        <v>4.6000000000000001E-4</v>
      </c>
      <c r="MG87" s="18">
        <v>2E-3</v>
      </c>
      <c r="MH87" s="18" t="s">
        <v>352</v>
      </c>
      <c r="MI87" s="18">
        <v>2017</v>
      </c>
      <c r="MJ87" s="18" t="s">
        <v>353</v>
      </c>
      <c r="MK87" s="18">
        <v>1</v>
      </c>
      <c r="ML87" s="18">
        <v>2017</v>
      </c>
      <c r="MM87" s="18" t="s">
        <v>353</v>
      </c>
      <c r="MN87" s="18">
        <v>1</v>
      </c>
      <c r="MO87" s="18">
        <v>2017</v>
      </c>
      <c r="MP87" s="18">
        <v>2E-3</v>
      </c>
      <c r="MQ87" s="18">
        <v>1</v>
      </c>
      <c r="MR87" s="18">
        <v>2017</v>
      </c>
      <c r="MS87" s="18">
        <v>2E-3</v>
      </c>
      <c r="MT87" s="18">
        <v>2017</v>
      </c>
      <c r="MU87" s="18"/>
      <c r="MV87" s="18"/>
      <c r="MW87" s="18"/>
      <c r="MX87" s="18"/>
      <c r="MY87" s="18"/>
      <c r="MZ87" s="18"/>
      <c r="NA87" s="18"/>
      <c r="NB87" s="18"/>
      <c r="NC87" s="18"/>
      <c r="ND87" s="18"/>
      <c r="NE87" s="18"/>
      <c r="NF87" s="18">
        <v>0.12</v>
      </c>
      <c r="NG87" s="18">
        <v>1</v>
      </c>
      <c r="NH87" s="18">
        <v>2017</v>
      </c>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t="s">
        <v>353</v>
      </c>
      <c r="PX87" s="18">
        <v>1</v>
      </c>
      <c r="PY87" s="18">
        <v>2017</v>
      </c>
      <c r="PZ87" s="18" t="s">
        <v>353</v>
      </c>
      <c r="QA87" s="18">
        <v>1</v>
      </c>
      <c r="QB87" s="18">
        <v>2017</v>
      </c>
      <c r="QC87" s="18" t="s">
        <v>353</v>
      </c>
      <c r="QD87" s="18">
        <v>1</v>
      </c>
      <c r="QE87" s="18">
        <v>2017</v>
      </c>
      <c r="QF87" s="18" t="s">
        <v>353</v>
      </c>
      <c r="QG87" s="18">
        <v>1</v>
      </c>
      <c r="QH87" s="18">
        <v>2017</v>
      </c>
      <c r="QI87" s="18"/>
      <c r="QJ87" s="18"/>
      <c r="QK87" s="18"/>
      <c r="QL87" s="24">
        <v>2017</v>
      </c>
      <c r="QM87" s="24">
        <v>2017</v>
      </c>
      <c r="QN87" s="24" t="s">
        <v>345</v>
      </c>
      <c r="QO87" s="24"/>
      <c r="QP87" s="24"/>
      <c r="QQ87" s="24"/>
      <c r="QR87" s="24"/>
      <c r="QS87" s="24" t="s">
        <v>346</v>
      </c>
      <c r="QT87" s="24"/>
      <c r="QU87" s="24"/>
      <c r="QV87" s="25"/>
      <c r="QW87" s="26" t="s">
        <v>347</v>
      </c>
      <c r="QX87" s="107" t="s">
        <v>543</v>
      </c>
    </row>
    <row r="88" spans="1:466">
      <c r="A88" s="14">
        <v>82</v>
      </c>
      <c r="B88" s="15" t="s">
        <v>703</v>
      </c>
      <c r="C88" s="15" t="s">
        <v>704</v>
      </c>
      <c r="D88" s="133" t="s">
        <v>791</v>
      </c>
      <c r="E88" s="15" t="s">
        <v>337</v>
      </c>
      <c r="F88" s="17" t="s">
        <v>705</v>
      </c>
      <c r="G88" s="17" t="s">
        <v>706</v>
      </c>
      <c r="H88" s="15" t="s">
        <v>540</v>
      </c>
      <c r="I88" s="15" t="s">
        <v>340</v>
      </c>
      <c r="J88" s="15" t="s">
        <v>532</v>
      </c>
      <c r="K88" s="15" t="s">
        <v>341</v>
      </c>
      <c r="L88" s="15" t="s">
        <v>341</v>
      </c>
      <c r="M88" s="15"/>
      <c r="N88" s="15"/>
      <c r="O88" s="15" t="s">
        <v>341</v>
      </c>
      <c r="P88" s="15" t="s">
        <v>341</v>
      </c>
      <c r="Q88" s="15"/>
      <c r="R88" s="15"/>
      <c r="S88" s="15" t="s">
        <v>341</v>
      </c>
      <c r="T88" s="18"/>
      <c r="U88" s="18"/>
      <c r="V88" s="18"/>
      <c r="W88" s="18"/>
      <c r="X88" s="18"/>
      <c r="Y88" s="18">
        <v>0.57999999999999996</v>
      </c>
      <c r="Z88" s="18">
        <v>2</v>
      </c>
      <c r="AA88" s="18">
        <v>2017</v>
      </c>
      <c r="AB88" s="14"/>
      <c r="AC88" s="14"/>
      <c r="AD88" s="14"/>
      <c r="AE88" s="18"/>
      <c r="AF88" s="18"/>
      <c r="AG88" s="18"/>
      <c r="AH88" s="18"/>
      <c r="AI88" s="18"/>
      <c r="AJ88" s="18"/>
      <c r="AK88" s="18"/>
      <c r="AL88" s="18"/>
      <c r="AM88" s="18"/>
      <c r="AN88" s="18"/>
      <c r="AO88" s="18"/>
      <c r="AP88" s="18"/>
      <c r="AQ88" s="18"/>
      <c r="AR88" s="14">
        <v>2017</v>
      </c>
      <c r="AS88" s="14">
        <v>2017</v>
      </c>
      <c r="AT88" s="14">
        <v>2</v>
      </c>
      <c r="AU88" s="20">
        <v>0.91700000000000004</v>
      </c>
      <c r="AV88" s="34">
        <v>1.1000000000000001</v>
      </c>
      <c r="AW88" s="20">
        <v>1</v>
      </c>
      <c r="AX88" s="20">
        <v>2017</v>
      </c>
      <c r="AY88" s="22">
        <v>6.9</v>
      </c>
      <c r="AZ88" s="20">
        <v>1</v>
      </c>
      <c r="BA88" s="20">
        <v>2017</v>
      </c>
      <c r="BB88" s="20"/>
      <c r="BC88" s="20"/>
      <c r="BD88" s="20"/>
      <c r="BE88" s="20"/>
      <c r="BF88" s="20"/>
      <c r="BG88" s="20"/>
      <c r="BH88" s="20"/>
      <c r="BI88" s="21"/>
      <c r="BJ88" s="20"/>
      <c r="BK88" s="21"/>
      <c r="BL88" s="21">
        <v>10.4</v>
      </c>
      <c r="BM88" s="20">
        <v>1</v>
      </c>
      <c r="BN88" s="20">
        <v>2017</v>
      </c>
      <c r="BO88" s="20">
        <v>1.88</v>
      </c>
      <c r="BP88" s="20">
        <v>1</v>
      </c>
      <c r="BQ88" s="20">
        <v>2107</v>
      </c>
      <c r="BR88" s="34"/>
      <c r="BS88" s="20"/>
      <c r="BT88" s="20"/>
      <c r="BU88" s="22">
        <v>15</v>
      </c>
      <c r="BV88" s="20" t="s">
        <v>343</v>
      </c>
      <c r="BW88" s="20">
        <v>2017</v>
      </c>
      <c r="BX88" s="20"/>
      <c r="BY88" s="20"/>
      <c r="BZ88" s="20"/>
      <c r="CA88" s="20"/>
      <c r="CB88" s="20"/>
      <c r="CC88" s="20"/>
      <c r="CD88" s="20"/>
      <c r="CE88" s="20"/>
      <c r="CF88" s="20"/>
      <c r="CG88" s="20">
        <v>105</v>
      </c>
      <c r="CH88" s="20">
        <v>1</v>
      </c>
      <c r="CI88" s="20">
        <v>2017</v>
      </c>
      <c r="CJ88" s="20">
        <v>120</v>
      </c>
      <c r="CK88" s="20">
        <v>2</v>
      </c>
      <c r="CL88" s="20">
        <v>2017</v>
      </c>
      <c r="CM88" s="20"/>
      <c r="CN88" s="20"/>
      <c r="CO88" s="20"/>
      <c r="CP88" s="20"/>
      <c r="CQ88" s="20"/>
      <c r="CR88" s="20"/>
      <c r="CS88" s="20"/>
      <c r="CT88" s="20"/>
      <c r="CU88" s="20"/>
      <c r="CV88" s="20"/>
      <c r="CW88" s="20"/>
      <c r="CX88" s="20"/>
      <c r="CY88" s="22">
        <v>39</v>
      </c>
      <c r="CZ88" s="20">
        <v>1</v>
      </c>
      <c r="DA88" s="20">
        <v>2017</v>
      </c>
      <c r="DB88" s="20">
        <v>6.9</v>
      </c>
      <c r="DC88" s="20" t="s">
        <v>343</v>
      </c>
      <c r="DD88" s="20">
        <v>2017</v>
      </c>
      <c r="DE88" s="20"/>
      <c r="DF88" s="20"/>
      <c r="DG88" s="20"/>
      <c r="DH88" s="20">
        <v>0.08</v>
      </c>
      <c r="DI88" s="20">
        <v>1</v>
      </c>
      <c r="DJ88" s="20">
        <v>2017</v>
      </c>
      <c r="DK88" s="20">
        <v>0.85</v>
      </c>
      <c r="DL88" s="20" t="s">
        <v>343</v>
      </c>
      <c r="DM88" s="20">
        <v>2017</v>
      </c>
      <c r="DN88" s="39">
        <v>0.371</v>
      </c>
      <c r="DO88" s="20">
        <v>1</v>
      </c>
      <c r="DP88" s="20">
        <v>2017</v>
      </c>
      <c r="DQ88" s="20"/>
      <c r="DR88" s="20"/>
      <c r="DS88" s="20"/>
      <c r="DT88" s="20">
        <v>1.21</v>
      </c>
      <c r="DU88" s="20">
        <v>1</v>
      </c>
      <c r="DV88" s="20">
        <v>2017</v>
      </c>
      <c r="DW88" s="121">
        <v>3.0800000000000001E-2</v>
      </c>
      <c r="DX88" s="20">
        <v>2</v>
      </c>
      <c r="DY88" s="20">
        <v>2017</v>
      </c>
      <c r="DZ88" s="39">
        <v>9.9000000000000005E-2</v>
      </c>
      <c r="EA88" s="20">
        <v>2</v>
      </c>
      <c r="EB88" s="20">
        <v>2017</v>
      </c>
      <c r="EC88" s="20"/>
      <c r="ED88" s="20"/>
      <c r="EE88" s="20"/>
      <c r="EF88" s="20"/>
      <c r="EG88" s="20"/>
      <c r="EH88" s="20"/>
      <c r="EI88" s="20"/>
      <c r="EJ88" s="20"/>
      <c r="EK88" s="20"/>
      <c r="EL88" s="20"/>
      <c r="EM88" s="20"/>
      <c r="EN88" s="14">
        <v>2017</v>
      </c>
      <c r="EO88" s="14">
        <v>2017</v>
      </c>
      <c r="EP88" s="24" t="s">
        <v>343</v>
      </c>
      <c r="EQ88" s="18"/>
      <c r="ER88" s="20"/>
      <c r="ES88" s="18"/>
      <c r="ET88" s="18"/>
      <c r="EU88" s="20"/>
      <c r="EV88" s="18"/>
      <c r="EW88" s="18"/>
      <c r="EX88" s="20"/>
      <c r="EY88" s="18"/>
      <c r="EZ88" s="18"/>
      <c r="FA88" s="20"/>
      <c r="FB88" s="18"/>
      <c r="FC88" s="18"/>
      <c r="FD88" s="20"/>
      <c r="FE88" s="18"/>
      <c r="FF88" s="18"/>
      <c r="FG88" s="20"/>
      <c r="FH88" s="18"/>
      <c r="FI88" s="18"/>
      <c r="FJ88" s="20"/>
      <c r="FK88" s="18"/>
      <c r="FL88" s="18"/>
      <c r="FM88" s="20"/>
      <c r="FN88" s="18"/>
      <c r="FO88" s="18"/>
      <c r="FP88" s="20"/>
      <c r="FQ88" s="18"/>
      <c r="FR88" s="18"/>
      <c r="FS88" s="20"/>
      <c r="FT88" s="18"/>
      <c r="FU88" s="18"/>
      <c r="FV88" s="20"/>
      <c r="FW88" s="18"/>
      <c r="FX88" s="18"/>
      <c r="FY88" s="20"/>
      <c r="FZ88" s="18"/>
      <c r="GA88" s="18"/>
      <c r="GB88" s="20"/>
      <c r="GC88" s="18"/>
      <c r="GD88" s="18"/>
      <c r="GE88" s="20"/>
      <c r="GF88" s="18"/>
      <c r="GG88" s="18"/>
      <c r="GH88" s="20"/>
      <c r="GI88" s="18"/>
      <c r="GJ88" s="18"/>
      <c r="GK88" s="20"/>
      <c r="GL88" s="18"/>
      <c r="GM88" s="18"/>
      <c r="GN88" s="20"/>
      <c r="GO88" s="18"/>
      <c r="GP88" s="18"/>
      <c r="GQ88" s="20"/>
      <c r="GR88" s="18"/>
      <c r="GS88" s="18"/>
      <c r="GT88" s="20"/>
      <c r="GU88" s="18"/>
      <c r="GV88" s="18"/>
      <c r="GW88" s="20"/>
      <c r="GX88" s="18"/>
      <c r="GY88" s="18"/>
      <c r="GZ88" s="20"/>
      <c r="HA88" s="24"/>
      <c r="HB88" s="24"/>
      <c r="HC88" s="20"/>
      <c r="HD88" s="24"/>
      <c r="HE88" s="24"/>
      <c r="HF88" s="20"/>
      <c r="HG88" s="24"/>
      <c r="HH88" s="24"/>
      <c r="HI88" s="24"/>
      <c r="HJ88" s="24"/>
      <c r="HK88" s="24"/>
      <c r="HL88" s="24"/>
      <c r="HM88" s="24"/>
      <c r="HN88" s="24"/>
      <c r="HO88" s="24">
        <v>3</v>
      </c>
      <c r="HP88" s="24" t="s">
        <v>370</v>
      </c>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24"/>
      <c r="QM88" s="24"/>
      <c r="QN88" s="24"/>
      <c r="QO88" s="24"/>
      <c r="QP88" s="24"/>
      <c r="QQ88" s="24"/>
      <c r="QR88" s="24"/>
      <c r="QS88" s="24" t="s">
        <v>346</v>
      </c>
      <c r="QT88" s="24"/>
      <c r="QU88" s="24"/>
      <c r="QV88" s="25"/>
      <c r="QW88" s="26" t="s">
        <v>707</v>
      </c>
      <c r="QX88" s="26" t="s">
        <v>708</v>
      </c>
    </row>
    <row r="89" spans="1:466">
      <c r="A89" s="14">
        <v>83</v>
      </c>
      <c r="B89" s="15" t="s">
        <v>709</v>
      </c>
      <c r="C89" s="15" t="s">
        <v>710</v>
      </c>
      <c r="D89" s="133" t="s">
        <v>791</v>
      </c>
      <c r="E89" s="15" t="s">
        <v>337</v>
      </c>
      <c r="F89" s="17" t="s">
        <v>711</v>
      </c>
      <c r="G89" s="17" t="s">
        <v>712</v>
      </c>
      <c r="H89" s="15" t="s">
        <v>540</v>
      </c>
      <c r="I89" s="15" t="s">
        <v>340</v>
      </c>
      <c r="J89" s="15" t="s">
        <v>532</v>
      </c>
      <c r="K89" s="15" t="s">
        <v>341</v>
      </c>
      <c r="L89" s="15" t="s">
        <v>342</v>
      </c>
      <c r="M89" s="15"/>
      <c r="N89" s="15"/>
      <c r="O89" s="15" t="s">
        <v>341</v>
      </c>
      <c r="P89" s="15" t="s">
        <v>341</v>
      </c>
      <c r="Q89" s="15"/>
      <c r="R89" s="15"/>
      <c r="S89" s="15" t="s">
        <v>342</v>
      </c>
      <c r="T89" s="18"/>
      <c r="U89" s="18"/>
      <c r="V89" s="18"/>
      <c r="W89" s="18"/>
      <c r="X89" s="18"/>
      <c r="Y89" s="18">
        <v>0.61</v>
      </c>
      <c r="Z89" s="18">
        <v>2</v>
      </c>
      <c r="AA89" s="18">
        <v>2017</v>
      </c>
      <c r="AB89" s="14"/>
      <c r="AC89" s="14"/>
      <c r="AD89" s="14"/>
      <c r="AE89" s="18"/>
      <c r="AF89" s="18"/>
      <c r="AG89" s="18"/>
      <c r="AH89" s="18"/>
      <c r="AI89" s="18"/>
      <c r="AJ89" s="18"/>
      <c r="AK89" s="18"/>
      <c r="AL89" s="18"/>
      <c r="AM89" s="18"/>
      <c r="AN89" s="18"/>
      <c r="AO89" s="18"/>
      <c r="AP89" s="18"/>
      <c r="AQ89" s="18"/>
      <c r="AR89" s="14">
        <v>2017</v>
      </c>
      <c r="AS89" s="14">
        <v>2017</v>
      </c>
      <c r="AT89" s="14">
        <v>2</v>
      </c>
      <c r="AU89" s="20">
        <v>0.81399999999999995</v>
      </c>
      <c r="AV89" s="34">
        <v>0.97</v>
      </c>
      <c r="AW89" s="20">
        <v>1</v>
      </c>
      <c r="AX89" s="20">
        <v>2017</v>
      </c>
      <c r="AY89" s="22">
        <v>7.5</v>
      </c>
      <c r="AZ89" s="20">
        <v>1</v>
      </c>
      <c r="BA89" s="20">
        <v>2017</v>
      </c>
      <c r="BB89" s="20"/>
      <c r="BC89" s="20"/>
      <c r="BD89" s="20"/>
      <c r="BE89" s="20"/>
      <c r="BF89" s="20"/>
      <c r="BG89" s="20"/>
      <c r="BH89" s="20"/>
      <c r="BI89" s="21"/>
      <c r="BJ89" s="20"/>
      <c r="BK89" s="21"/>
      <c r="BL89" s="21">
        <v>11.1</v>
      </c>
      <c r="BM89" s="20">
        <v>1</v>
      </c>
      <c r="BN89" s="20">
        <v>2017</v>
      </c>
      <c r="BO89" s="20">
        <v>1.39</v>
      </c>
      <c r="BP89" s="20">
        <v>1</v>
      </c>
      <c r="BQ89" s="20">
        <v>2017</v>
      </c>
      <c r="BR89" s="34"/>
      <c r="BS89" s="20"/>
      <c r="BT89" s="20"/>
      <c r="BU89" s="20">
        <v>2.8</v>
      </c>
      <c r="BV89" s="20">
        <v>1</v>
      </c>
      <c r="BW89" s="20">
        <v>2017</v>
      </c>
      <c r="BX89" s="20"/>
      <c r="BY89" s="20"/>
      <c r="BZ89" s="20"/>
      <c r="CA89" s="20"/>
      <c r="CB89" s="20"/>
      <c r="CC89" s="20"/>
      <c r="CD89" s="20"/>
      <c r="CE89" s="20"/>
      <c r="CF89" s="20"/>
      <c r="CG89" s="20">
        <v>294</v>
      </c>
      <c r="CH89" s="20">
        <v>2</v>
      </c>
      <c r="CI89" s="20">
        <v>2017</v>
      </c>
      <c r="CJ89" s="20">
        <v>183</v>
      </c>
      <c r="CK89" s="20">
        <v>2</v>
      </c>
      <c r="CL89" s="20">
        <v>2017</v>
      </c>
      <c r="CM89" s="20"/>
      <c r="CN89" s="20"/>
      <c r="CO89" s="20"/>
      <c r="CP89" s="20"/>
      <c r="CQ89" s="20"/>
      <c r="CR89" s="20"/>
      <c r="CS89" s="20"/>
      <c r="CT89" s="20"/>
      <c r="CU89" s="20"/>
      <c r="CV89" s="20"/>
      <c r="CW89" s="20"/>
      <c r="CX89" s="20"/>
      <c r="CY89" s="22">
        <v>163</v>
      </c>
      <c r="CZ89" s="20">
        <v>2</v>
      </c>
      <c r="DA89" s="20">
        <v>2017</v>
      </c>
      <c r="DB89" s="22">
        <v>8</v>
      </c>
      <c r="DC89" s="20">
        <v>1</v>
      </c>
      <c r="DD89" s="20">
        <v>2017</v>
      </c>
      <c r="DE89" s="20"/>
      <c r="DF89" s="20"/>
      <c r="DG89" s="20"/>
      <c r="DH89" s="20">
        <v>0.02</v>
      </c>
      <c r="DI89" s="20">
        <v>1</v>
      </c>
      <c r="DJ89" s="20">
        <v>2017</v>
      </c>
      <c r="DK89" s="20">
        <v>0.45</v>
      </c>
      <c r="DL89" s="20">
        <v>1</v>
      </c>
      <c r="DM89" s="20">
        <v>2017</v>
      </c>
      <c r="DN89" s="39">
        <v>1.1930000000000001</v>
      </c>
      <c r="DO89" s="20">
        <v>2</v>
      </c>
      <c r="DP89" s="20">
        <v>2017</v>
      </c>
      <c r="DQ89" s="20">
        <v>6.7000000000000002E-3</v>
      </c>
      <c r="DR89" s="20">
        <v>1</v>
      </c>
      <c r="DS89" s="20">
        <v>2017</v>
      </c>
      <c r="DT89" s="20">
        <v>1.66</v>
      </c>
      <c r="DU89" s="20">
        <v>2</v>
      </c>
      <c r="DV89" s="20">
        <v>2017</v>
      </c>
      <c r="DW89" s="121">
        <v>1.3599999999999999E-2</v>
      </c>
      <c r="DX89" s="20">
        <v>1</v>
      </c>
      <c r="DY89" s="20">
        <v>2017</v>
      </c>
      <c r="DZ89" s="39">
        <v>0.05</v>
      </c>
      <c r="EA89" s="20">
        <v>1</v>
      </c>
      <c r="EB89" s="20">
        <v>2017</v>
      </c>
      <c r="EC89" s="20"/>
      <c r="ED89" s="20"/>
      <c r="EE89" s="20"/>
      <c r="EF89" s="20"/>
      <c r="EG89" s="20"/>
      <c r="EH89" s="20"/>
      <c r="EI89" s="20"/>
      <c r="EJ89" s="20"/>
      <c r="EK89" s="20"/>
      <c r="EL89" s="20"/>
      <c r="EM89" s="20"/>
      <c r="EN89" s="14">
        <v>2017</v>
      </c>
      <c r="EO89" s="14">
        <v>2017</v>
      </c>
      <c r="EP89" s="24">
        <v>2</v>
      </c>
      <c r="EQ89" s="18"/>
      <c r="ER89" s="20"/>
      <c r="ES89" s="18"/>
      <c r="ET89" s="18"/>
      <c r="EU89" s="20"/>
      <c r="EV89" s="18"/>
      <c r="EW89" s="18"/>
      <c r="EX89" s="20"/>
      <c r="EY89" s="18"/>
      <c r="EZ89" s="18"/>
      <c r="FA89" s="20"/>
      <c r="FB89" s="18"/>
      <c r="FC89" s="18"/>
      <c r="FD89" s="20"/>
      <c r="FE89" s="18"/>
      <c r="FF89" s="18"/>
      <c r="FG89" s="20"/>
      <c r="FH89" s="18"/>
      <c r="FI89" s="18"/>
      <c r="FJ89" s="20"/>
      <c r="FK89" s="18"/>
      <c r="FL89" s="18"/>
      <c r="FM89" s="20"/>
      <c r="FN89" s="18"/>
      <c r="FO89" s="18"/>
      <c r="FP89" s="20"/>
      <c r="FQ89" s="18"/>
      <c r="FR89" s="18"/>
      <c r="FS89" s="20"/>
      <c r="FT89" s="18"/>
      <c r="FU89" s="18"/>
      <c r="FV89" s="20"/>
      <c r="FW89" s="18"/>
      <c r="FX89" s="18"/>
      <c r="FY89" s="20"/>
      <c r="FZ89" s="18"/>
      <c r="GA89" s="18"/>
      <c r="GB89" s="20"/>
      <c r="GC89" s="18"/>
      <c r="GD89" s="18"/>
      <c r="GE89" s="20"/>
      <c r="GF89" s="18"/>
      <c r="GG89" s="18"/>
      <c r="GH89" s="20"/>
      <c r="GI89" s="18"/>
      <c r="GJ89" s="18"/>
      <c r="GK89" s="20"/>
      <c r="GL89" s="18"/>
      <c r="GM89" s="18"/>
      <c r="GN89" s="20"/>
      <c r="GO89" s="18"/>
      <c r="GP89" s="18"/>
      <c r="GQ89" s="20"/>
      <c r="GR89" s="18"/>
      <c r="GS89" s="18"/>
      <c r="GT89" s="20"/>
      <c r="GU89" s="18"/>
      <c r="GV89" s="18"/>
      <c r="GW89" s="20"/>
      <c r="GX89" s="18"/>
      <c r="GY89" s="18"/>
      <c r="GZ89" s="20"/>
      <c r="HA89" s="24"/>
      <c r="HB89" s="24"/>
      <c r="HC89" s="20"/>
      <c r="HD89" s="24"/>
      <c r="HE89" s="24"/>
      <c r="HF89" s="20"/>
      <c r="HG89" s="24"/>
      <c r="HH89" s="24"/>
      <c r="HI89" s="24"/>
      <c r="HJ89" s="24"/>
      <c r="HK89" s="24"/>
      <c r="HL89" s="24"/>
      <c r="HM89" s="24"/>
      <c r="HN89" s="24"/>
      <c r="HO89" s="24">
        <v>2</v>
      </c>
      <c r="HP89" s="24" t="s">
        <v>582</v>
      </c>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24"/>
      <c r="IP89" s="24"/>
      <c r="IQ89" s="24"/>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24"/>
      <c r="QM89" s="24"/>
      <c r="QN89" s="24"/>
      <c r="QO89" s="24"/>
      <c r="QP89" s="24"/>
      <c r="QQ89" s="24"/>
      <c r="QR89" s="24"/>
      <c r="QS89" s="24"/>
      <c r="QT89" s="24"/>
      <c r="QU89" s="24"/>
      <c r="QV89" s="25"/>
      <c r="QW89" s="26" t="s">
        <v>707</v>
      </c>
      <c r="QX89" s="26" t="s">
        <v>708</v>
      </c>
    </row>
    <row r="90" spans="1:466">
      <c r="A90" s="14">
        <v>84</v>
      </c>
      <c r="B90" s="15" t="s">
        <v>713</v>
      </c>
      <c r="C90" s="15" t="s">
        <v>714</v>
      </c>
      <c r="D90" s="133" t="s">
        <v>791</v>
      </c>
      <c r="E90" s="15" t="s">
        <v>337</v>
      </c>
      <c r="F90" s="17" t="s">
        <v>715</v>
      </c>
      <c r="G90" s="17" t="s">
        <v>716</v>
      </c>
      <c r="H90" s="15" t="s">
        <v>589</v>
      </c>
      <c r="I90" s="15" t="s">
        <v>547</v>
      </c>
      <c r="J90" s="15" t="s">
        <v>532</v>
      </c>
      <c r="K90" s="15" t="s">
        <v>341</v>
      </c>
      <c r="L90" s="15" t="s">
        <v>342</v>
      </c>
      <c r="M90" s="15"/>
      <c r="N90" s="15"/>
      <c r="O90" s="15" t="s">
        <v>341</v>
      </c>
      <c r="P90" s="15" t="s">
        <v>341</v>
      </c>
      <c r="Q90" s="15"/>
      <c r="R90" s="15"/>
      <c r="S90" s="15" t="s">
        <v>341</v>
      </c>
      <c r="T90" s="18"/>
      <c r="U90" s="18"/>
      <c r="V90" s="18"/>
      <c r="W90" s="18"/>
      <c r="X90" s="18"/>
      <c r="Y90" s="100"/>
      <c r="Z90" s="100"/>
      <c r="AA90" s="100"/>
      <c r="AB90" s="14"/>
      <c r="AC90" s="14"/>
      <c r="AD90" s="14"/>
      <c r="AE90" s="100"/>
      <c r="AF90" s="100"/>
      <c r="AG90" s="100"/>
      <c r="AH90" s="18"/>
      <c r="AI90" s="18"/>
      <c r="AJ90" s="18"/>
      <c r="AK90" s="100"/>
      <c r="AL90" s="100"/>
      <c r="AM90" s="100"/>
      <c r="AN90" s="100"/>
      <c r="AO90" s="100"/>
      <c r="AP90" s="100"/>
      <c r="AQ90" s="18"/>
      <c r="AR90" s="122"/>
      <c r="AS90" s="122"/>
      <c r="AT90" s="122"/>
      <c r="AU90" s="123"/>
      <c r="AV90" s="34"/>
      <c r="AW90" s="123"/>
      <c r="AX90" s="123"/>
      <c r="AY90" s="124"/>
      <c r="AZ90" s="123"/>
      <c r="BA90" s="123"/>
      <c r="BB90" s="123"/>
      <c r="BC90" s="123"/>
      <c r="BD90" s="123"/>
      <c r="BE90" s="123"/>
      <c r="BF90" s="123"/>
      <c r="BG90" s="123"/>
      <c r="BH90" s="123"/>
      <c r="BI90" s="125"/>
      <c r="BJ90" s="123"/>
      <c r="BK90" s="125"/>
      <c r="BL90" s="125"/>
      <c r="BM90" s="123"/>
      <c r="BN90" s="123"/>
      <c r="BO90" s="123"/>
      <c r="BP90" s="123"/>
      <c r="BQ90" s="123"/>
      <c r="BR90" s="126"/>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4"/>
      <c r="CZ90" s="123"/>
      <c r="DA90" s="123"/>
      <c r="DB90" s="20"/>
      <c r="DC90" s="20"/>
      <c r="DD90" s="20"/>
      <c r="DE90" s="123"/>
      <c r="DF90" s="123"/>
      <c r="DG90" s="123"/>
      <c r="DH90" s="123"/>
      <c r="DI90" s="123"/>
      <c r="DJ90" s="123"/>
      <c r="DK90" s="123"/>
      <c r="DL90" s="123"/>
      <c r="DM90" s="123"/>
      <c r="DN90" s="127"/>
      <c r="DO90" s="123"/>
      <c r="DP90" s="123"/>
      <c r="DQ90" s="123"/>
      <c r="DR90" s="123"/>
      <c r="DS90" s="123"/>
      <c r="DT90" s="123"/>
      <c r="DU90" s="123"/>
      <c r="DV90" s="123"/>
      <c r="DW90" s="128"/>
      <c r="DX90" s="123"/>
      <c r="DY90" s="123"/>
      <c r="DZ90" s="127"/>
      <c r="EA90" s="123"/>
      <c r="EB90" s="123"/>
      <c r="EC90" s="123"/>
      <c r="ED90" s="123"/>
      <c r="EE90" s="20"/>
      <c r="EF90" s="20"/>
      <c r="EG90" s="20"/>
      <c r="EH90" s="20"/>
      <c r="EI90" s="20"/>
      <c r="EJ90" s="20"/>
      <c r="EK90" s="20"/>
      <c r="EL90" s="20"/>
      <c r="EM90" s="20"/>
      <c r="EN90" s="14"/>
      <c r="EO90" s="14"/>
      <c r="EP90" s="54"/>
      <c r="EQ90" s="100"/>
      <c r="ER90" s="123"/>
      <c r="ES90" s="100"/>
      <c r="ET90" s="100"/>
      <c r="EU90" s="123"/>
      <c r="EV90" s="100"/>
      <c r="EW90" s="100"/>
      <c r="EX90" s="123"/>
      <c r="EY90" s="100"/>
      <c r="EZ90" s="100"/>
      <c r="FA90" s="123"/>
      <c r="FB90" s="100"/>
      <c r="FC90" s="100"/>
      <c r="FD90" s="123"/>
      <c r="FE90" s="100"/>
      <c r="FF90" s="100"/>
      <c r="FG90" s="123"/>
      <c r="FH90" s="100"/>
      <c r="FI90" s="100"/>
      <c r="FJ90" s="123"/>
      <c r="FK90" s="100"/>
      <c r="FL90" s="100"/>
      <c r="FM90" s="123"/>
      <c r="FN90" s="100"/>
      <c r="FO90" s="100"/>
      <c r="FP90" s="123"/>
      <c r="FQ90" s="100"/>
      <c r="FR90" s="100"/>
      <c r="FS90" s="123"/>
      <c r="FT90" s="100"/>
      <c r="FU90" s="100"/>
      <c r="FV90" s="123"/>
      <c r="FW90" s="100"/>
      <c r="FX90" s="100"/>
      <c r="FY90" s="123"/>
      <c r="FZ90" s="100"/>
      <c r="GA90" s="100"/>
      <c r="GB90" s="123"/>
      <c r="GC90" s="100"/>
      <c r="GD90" s="100"/>
      <c r="GE90" s="123"/>
      <c r="GF90" s="100"/>
      <c r="GG90" s="100"/>
      <c r="GH90" s="123"/>
      <c r="GI90" s="100"/>
      <c r="GJ90" s="100"/>
      <c r="GK90" s="123"/>
      <c r="GL90" s="100"/>
      <c r="GM90" s="100"/>
      <c r="GN90" s="123"/>
      <c r="GO90" s="100"/>
      <c r="GP90" s="100"/>
      <c r="GQ90" s="123"/>
      <c r="GR90" s="100"/>
      <c r="GS90" s="100"/>
      <c r="GT90" s="123"/>
      <c r="GU90" s="100"/>
      <c r="GV90" s="100"/>
      <c r="GW90" s="123"/>
      <c r="GX90" s="100"/>
      <c r="GY90" s="100"/>
      <c r="GZ90" s="123"/>
      <c r="HA90" s="54"/>
      <c r="HB90" s="54"/>
      <c r="HC90" s="123"/>
      <c r="HD90" s="54"/>
      <c r="HE90" s="54"/>
      <c r="HF90" s="123"/>
      <c r="HG90" s="54"/>
      <c r="HH90" s="54"/>
      <c r="HI90" s="54"/>
      <c r="HJ90" s="24"/>
      <c r="HK90" s="24"/>
      <c r="HL90" s="54"/>
      <c r="HM90" s="24"/>
      <c r="HN90" s="24"/>
      <c r="HO90" s="54"/>
      <c r="HP90" s="54"/>
      <c r="HQ90" s="18"/>
      <c r="HR90" s="18"/>
      <c r="HS90" s="100"/>
      <c r="HT90" s="100"/>
      <c r="HU90" s="100"/>
      <c r="HV90" s="100"/>
      <c r="HW90" s="100" t="s">
        <v>353</v>
      </c>
      <c r="HX90" s="100" t="s">
        <v>353</v>
      </c>
      <c r="HY90" s="100">
        <v>1</v>
      </c>
      <c r="HZ90" s="100">
        <v>2017</v>
      </c>
      <c r="IA90" s="100"/>
      <c r="IB90" s="100"/>
      <c r="IC90" s="100"/>
      <c r="ID90" s="100"/>
      <c r="IE90" s="100" t="s">
        <v>353</v>
      </c>
      <c r="IF90" s="100" t="s">
        <v>353</v>
      </c>
      <c r="IG90" s="100">
        <v>1</v>
      </c>
      <c r="IH90" s="100">
        <v>2017</v>
      </c>
      <c r="II90" s="100"/>
      <c r="IJ90" s="100"/>
      <c r="IK90" s="100"/>
      <c r="IL90" s="100"/>
      <c r="IM90" s="100"/>
      <c r="IN90" s="100"/>
      <c r="IO90" s="100" t="s">
        <v>353</v>
      </c>
      <c r="IP90" s="100" t="s">
        <v>353</v>
      </c>
      <c r="IQ90" s="100">
        <v>1</v>
      </c>
      <c r="IR90" s="100">
        <v>2017</v>
      </c>
      <c r="IS90" s="100"/>
      <c r="IT90" s="100"/>
      <c r="IU90" s="100"/>
      <c r="IV90" s="100"/>
      <c r="IW90" s="100"/>
      <c r="IX90" s="100"/>
      <c r="IY90" s="100"/>
      <c r="IZ90" s="100"/>
      <c r="JA90" s="100"/>
      <c r="JB90" s="100"/>
      <c r="JC90" s="100"/>
      <c r="JD90" s="100"/>
      <c r="JE90" s="100"/>
      <c r="JF90" s="100"/>
      <c r="JG90" s="100"/>
      <c r="JH90" s="100"/>
      <c r="JI90" s="100"/>
      <c r="JJ90" s="100"/>
      <c r="JK90" s="100"/>
      <c r="JL90" s="100"/>
      <c r="JM90" s="100"/>
      <c r="JN90" s="100"/>
      <c r="JO90" s="100"/>
      <c r="JP90" s="100"/>
      <c r="JQ90" s="100"/>
      <c r="JR90" s="100"/>
      <c r="JS90" s="100"/>
      <c r="JT90" s="100"/>
      <c r="JU90" s="100"/>
      <c r="JV90" s="100"/>
      <c r="JW90" s="100"/>
      <c r="JX90" s="100"/>
      <c r="JY90" s="100" t="s">
        <v>353</v>
      </c>
      <c r="JZ90" s="100" t="s">
        <v>353</v>
      </c>
      <c r="KA90" s="100">
        <v>1</v>
      </c>
      <c r="KB90" s="100">
        <v>2017</v>
      </c>
      <c r="KC90" s="100"/>
      <c r="KD90" s="100"/>
      <c r="KE90" s="100"/>
      <c r="KF90" s="100"/>
      <c r="KG90" s="100"/>
      <c r="KH90" s="100"/>
      <c r="KI90" s="100"/>
      <c r="KJ90" s="100"/>
      <c r="KK90" s="100"/>
      <c r="KL90" s="100"/>
      <c r="KM90" s="100"/>
      <c r="KN90" s="100"/>
      <c r="KO90" s="100"/>
      <c r="KP90" s="100"/>
      <c r="KQ90" s="100"/>
      <c r="KR90" s="100"/>
      <c r="KS90" s="100"/>
      <c r="KT90" s="100"/>
      <c r="KU90" s="100"/>
      <c r="KV90" s="100"/>
      <c r="KW90" s="100">
        <v>0.85</v>
      </c>
      <c r="KX90" s="99">
        <v>7</v>
      </c>
      <c r="KY90" s="100">
        <v>1</v>
      </c>
      <c r="KZ90" s="100">
        <v>2017</v>
      </c>
      <c r="LA90" s="100"/>
      <c r="LB90" s="100"/>
      <c r="LC90" s="100"/>
      <c r="LD90" s="100" t="s">
        <v>353</v>
      </c>
      <c r="LE90" s="100">
        <v>1</v>
      </c>
      <c r="LF90" s="100">
        <v>2017</v>
      </c>
      <c r="LG90" s="100">
        <v>7.0000000000000001E-3</v>
      </c>
      <c r="LH90" s="100">
        <v>2.5999999999999999E-2</v>
      </c>
      <c r="LI90" s="100">
        <v>1</v>
      </c>
      <c r="LJ90" s="100">
        <v>2017</v>
      </c>
      <c r="LK90" s="100">
        <v>1.6</v>
      </c>
      <c r="LL90" s="100">
        <v>9.9</v>
      </c>
      <c r="LM90" s="100">
        <v>1</v>
      </c>
      <c r="LN90" s="100">
        <v>2017</v>
      </c>
      <c r="LO90" s="100"/>
      <c r="LP90" s="100"/>
      <c r="LQ90" s="100"/>
      <c r="LR90" s="100"/>
      <c r="LS90" s="100"/>
      <c r="LT90" s="100"/>
      <c r="LU90" s="100"/>
      <c r="LV90" s="100"/>
      <c r="LW90" s="100"/>
      <c r="LX90" s="100"/>
      <c r="LY90" s="100"/>
      <c r="LZ90" s="100"/>
      <c r="MA90" s="100"/>
      <c r="MB90" s="100"/>
      <c r="MC90" s="100"/>
      <c r="MD90" s="100"/>
      <c r="ME90" s="100"/>
      <c r="MF90" s="100">
        <v>9.6000000000000002E-4</v>
      </c>
      <c r="MG90" s="100">
        <v>3.8999999999999999E-4</v>
      </c>
      <c r="MH90" s="100">
        <v>1</v>
      </c>
      <c r="MI90" s="100">
        <v>2017</v>
      </c>
      <c r="MJ90" s="100" t="s">
        <v>376</v>
      </c>
      <c r="MK90" s="100">
        <v>1</v>
      </c>
      <c r="ML90" s="100">
        <v>2017</v>
      </c>
      <c r="MM90" s="100" t="s">
        <v>376</v>
      </c>
      <c r="MN90" s="100">
        <v>1</v>
      </c>
      <c r="MO90" s="100">
        <v>2017</v>
      </c>
      <c r="MP90" s="100" t="s">
        <v>376</v>
      </c>
      <c r="MQ90" s="100">
        <v>1</v>
      </c>
      <c r="MR90" s="100">
        <v>2017</v>
      </c>
      <c r="MS90" s="100" t="s">
        <v>353</v>
      </c>
      <c r="MT90" s="100">
        <v>2017</v>
      </c>
      <c r="MU90" s="100"/>
      <c r="MV90" s="100"/>
      <c r="MW90" s="100"/>
      <c r="MX90" s="100"/>
      <c r="MY90" s="100"/>
      <c r="MZ90" s="100"/>
      <c r="NA90" s="100"/>
      <c r="NB90" s="100"/>
      <c r="NC90" s="100"/>
      <c r="ND90" s="100"/>
      <c r="NE90" s="100"/>
      <c r="NF90" s="100"/>
      <c r="NG90" s="100"/>
      <c r="NH90" s="100"/>
      <c r="NI90" s="100"/>
      <c r="NJ90" s="100"/>
      <c r="NK90" s="100"/>
      <c r="NL90" s="100"/>
      <c r="NM90" s="100"/>
      <c r="NN90" s="100"/>
      <c r="NO90" s="100"/>
      <c r="NP90" s="100"/>
      <c r="NQ90" s="100"/>
      <c r="NR90" s="100"/>
      <c r="NS90" s="100"/>
      <c r="NT90" s="100"/>
      <c r="NU90" s="100"/>
      <c r="NV90" s="100"/>
      <c r="NW90" s="100"/>
      <c r="NX90" s="100"/>
      <c r="NY90" s="100"/>
      <c r="NZ90" s="100"/>
      <c r="OA90" s="100"/>
      <c r="OB90" s="100"/>
      <c r="OC90" s="100"/>
      <c r="OD90" s="100"/>
      <c r="OE90" s="100"/>
      <c r="OF90" s="100"/>
      <c r="OG90" s="100"/>
      <c r="OH90" s="100"/>
      <c r="OI90" s="100"/>
      <c r="OJ90" s="100"/>
      <c r="OK90" s="100"/>
      <c r="OL90" s="100"/>
      <c r="OM90" s="100"/>
      <c r="ON90" s="100"/>
      <c r="OO90" s="100"/>
      <c r="OP90" s="100"/>
      <c r="OQ90" s="100"/>
      <c r="OR90" s="100"/>
      <c r="OS90" s="100"/>
      <c r="OT90" s="100"/>
      <c r="OU90" s="100"/>
      <c r="OV90" s="100"/>
      <c r="OW90" s="100"/>
      <c r="OX90" s="100"/>
      <c r="OY90" s="100"/>
      <c r="OZ90" s="100"/>
      <c r="PA90" s="100"/>
      <c r="PB90" s="100"/>
      <c r="PC90" s="100"/>
      <c r="PD90" s="100"/>
      <c r="PE90" s="100"/>
      <c r="PF90" s="100"/>
      <c r="PG90" s="100"/>
      <c r="PH90" s="100"/>
      <c r="PI90" s="100"/>
      <c r="PJ90" s="100"/>
      <c r="PK90" s="100"/>
      <c r="PL90" s="100"/>
      <c r="PM90" s="100"/>
      <c r="PN90" s="100"/>
      <c r="PO90" s="100"/>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24">
        <v>2017</v>
      </c>
      <c r="QM90" s="24">
        <v>2017</v>
      </c>
      <c r="QN90" s="54" t="s">
        <v>386</v>
      </c>
      <c r="QO90" s="24"/>
      <c r="QP90" s="24"/>
      <c r="QQ90" s="24"/>
      <c r="QR90" s="24"/>
      <c r="QS90" s="54"/>
      <c r="QT90" s="24"/>
      <c r="QU90" s="24"/>
      <c r="QV90" s="25"/>
      <c r="QW90" s="129" t="s">
        <v>347</v>
      </c>
      <c r="QX90" s="26" t="s">
        <v>543</v>
      </c>
    </row>
    <row r="91" spans="1:466">
      <c r="A91" s="14">
        <v>85</v>
      </c>
      <c r="B91" s="15" t="s">
        <v>717</v>
      </c>
      <c r="C91" s="15" t="s">
        <v>718</v>
      </c>
      <c r="D91" s="133" t="s">
        <v>791</v>
      </c>
      <c r="E91" s="15" t="s">
        <v>337</v>
      </c>
      <c r="F91" s="17" t="s">
        <v>719</v>
      </c>
      <c r="G91" s="17" t="s">
        <v>720</v>
      </c>
      <c r="H91" s="15" t="s">
        <v>721</v>
      </c>
      <c r="I91" s="15" t="s">
        <v>547</v>
      </c>
      <c r="J91" s="15" t="s">
        <v>532</v>
      </c>
      <c r="K91" s="15" t="s">
        <v>342</v>
      </c>
      <c r="L91" s="15" t="s">
        <v>342</v>
      </c>
      <c r="M91" s="15"/>
      <c r="N91" s="15"/>
      <c r="O91" s="15"/>
      <c r="P91" s="15" t="s">
        <v>341</v>
      </c>
      <c r="Q91" s="15"/>
      <c r="R91" s="15"/>
      <c r="S91" s="15" t="s">
        <v>342</v>
      </c>
      <c r="T91" s="18"/>
      <c r="U91" s="18"/>
      <c r="V91" s="18"/>
      <c r="W91" s="18"/>
      <c r="X91" s="18"/>
      <c r="Y91" s="18">
        <v>0.51</v>
      </c>
      <c r="Z91" s="18">
        <v>3</v>
      </c>
      <c r="AA91" s="18">
        <v>2017</v>
      </c>
      <c r="AB91" s="14"/>
      <c r="AC91" s="14"/>
      <c r="AD91" s="14"/>
      <c r="AE91" s="18">
        <v>44.1</v>
      </c>
      <c r="AF91" s="18">
        <v>3</v>
      </c>
      <c r="AG91" s="18">
        <v>2017</v>
      </c>
      <c r="AH91" s="18"/>
      <c r="AI91" s="18"/>
      <c r="AJ91" s="18"/>
      <c r="AK91" s="18">
        <v>0.29699999999999999</v>
      </c>
      <c r="AL91" s="18">
        <v>4</v>
      </c>
      <c r="AM91" s="18">
        <v>2017</v>
      </c>
      <c r="AN91" s="18">
        <v>0.81100000000000005</v>
      </c>
      <c r="AO91" s="18">
        <v>0</v>
      </c>
      <c r="AP91" s="18">
        <v>3</v>
      </c>
      <c r="AQ91" s="18">
        <v>2017</v>
      </c>
      <c r="AR91" s="14">
        <v>2017</v>
      </c>
      <c r="AS91" s="14">
        <v>2017</v>
      </c>
      <c r="AT91" s="14">
        <v>4</v>
      </c>
      <c r="AU91" s="20">
        <v>0.76500000000000001</v>
      </c>
      <c r="AV91" s="34">
        <v>0.43</v>
      </c>
      <c r="AW91" s="20">
        <v>2</v>
      </c>
      <c r="AX91" s="20">
        <v>2017</v>
      </c>
      <c r="AY91" s="22">
        <v>6.8</v>
      </c>
      <c r="AZ91" s="20">
        <v>1</v>
      </c>
      <c r="BA91" s="20">
        <v>2017</v>
      </c>
      <c r="BB91" s="20"/>
      <c r="BC91" s="20"/>
      <c r="BD91" s="20">
        <v>4.8</v>
      </c>
      <c r="BE91" s="20">
        <v>2017</v>
      </c>
      <c r="BF91" s="20"/>
      <c r="BG91" s="20"/>
      <c r="BH91" s="20"/>
      <c r="BI91" s="21">
        <v>4.9000000000000004</v>
      </c>
      <c r="BJ91" s="20">
        <v>1</v>
      </c>
      <c r="BK91" s="21">
        <v>2017</v>
      </c>
      <c r="BL91" s="37">
        <v>11.2</v>
      </c>
      <c r="BM91" s="20">
        <v>1</v>
      </c>
      <c r="BN91" s="20">
        <v>2017</v>
      </c>
      <c r="BO91" s="34">
        <v>3.47</v>
      </c>
      <c r="BP91" s="20" t="s">
        <v>343</v>
      </c>
      <c r="BQ91" s="20">
        <v>2017</v>
      </c>
      <c r="BR91" s="34">
        <v>2.13</v>
      </c>
      <c r="BS91" s="20" t="s">
        <v>343</v>
      </c>
      <c r="BT91" s="20">
        <v>2017</v>
      </c>
      <c r="BU91" s="22">
        <v>1.3</v>
      </c>
      <c r="BV91" s="20">
        <v>2</v>
      </c>
      <c r="BW91" s="20">
        <v>2017</v>
      </c>
      <c r="BX91" s="20"/>
      <c r="BY91" s="20"/>
      <c r="BZ91" s="20"/>
      <c r="CA91" s="22">
        <v>8.6</v>
      </c>
      <c r="CB91" s="20">
        <v>1</v>
      </c>
      <c r="CC91" s="20">
        <v>2017</v>
      </c>
      <c r="CD91" s="20"/>
      <c r="CE91" s="20"/>
      <c r="CF91" s="20"/>
      <c r="CG91" s="20">
        <v>292</v>
      </c>
      <c r="CH91" s="20" t="s">
        <v>343</v>
      </c>
      <c r="CI91" s="20">
        <v>2017</v>
      </c>
      <c r="CJ91" s="20">
        <v>167</v>
      </c>
      <c r="CK91" s="20"/>
      <c r="CL91" s="20">
        <v>2017</v>
      </c>
      <c r="CM91" s="20"/>
      <c r="CN91" s="20"/>
      <c r="CO91" s="20"/>
      <c r="CP91" s="20"/>
      <c r="CQ91" s="20"/>
      <c r="CR91" s="20"/>
      <c r="CS91" s="22"/>
      <c r="CT91" s="20"/>
      <c r="CU91" s="20"/>
      <c r="CV91" s="20"/>
      <c r="CW91" s="20"/>
      <c r="CX91" s="20"/>
      <c r="CY91" s="22">
        <v>158</v>
      </c>
      <c r="CZ91" s="20" t="s">
        <v>343</v>
      </c>
      <c r="DA91" s="20">
        <v>2017</v>
      </c>
      <c r="DB91" s="20">
        <v>8.1999999999999993</v>
      </c>
      <c r="DC91" s="20">
        <v>1</v>
      </c>
      <c r="DD91" s="20">
        <v>2017</v>
      </c>
      <c r="DE91" s="20"/>
      <c r="DF91" s="20"/>
      <c r="DG91" s="20"/>
      <c r="DH91" s="34">
        <v>0.56000000000000005</v>
      </c>
      <c r="DI91" s="20" t="s">
        <v>343</v>
      </c>
      <c r="DJ91" s="20">
        <v>2017</v>
      </c>
      <c r="DK91" s="20">
        <v>0.88</v>
      </c>
      <c r="DL91" s="20" t="s">
        <v>343</v>
      </c>
      <c r="DM91" s="20">
        <v>2017</v>
      </c>
      <c r="DN91" s="39">
        <v>0.81</v>
      </c>
      <c r="DO91" s="20" t="s">
        <v>343</v>
      </c>
      <c r="DP91" s="20">
        <v>2017</v>
      </c>
      <c r="DQ91" s="20">
        <v>3.6900000000000002E-2</v>
      </c>
      <c r="DR91" s="20" t="s">
        <v>343</v>
      </c>
      <c r="DS91" s="20">
        <v>2017</v>
      </c>
      <c r="DT91" s="20">
        <v>1.82</v>
      </c>
      <c r="DU91" s="20" t="s">
        <v>343</v>
      </c>
      <c r="DV91" s="20">
        <v>2017</v>
      </c>
      <c r="DW91" s="121">
        <v>7.6999999999999999E-2</v>
      </c>
      <c r="DX91" s="20">
        <v>2</v>
      </c>
      <c r="DY91" s="20">
        <v>2017</v>
      </c>
      <c r="DZ91" s="39">
        <v>0.11899999999999999</v>
      </c>
      <c r="EA91" s="20">
        <v>2</v>
      </c>
      <c r="EB91" s="20">
        <v>2017</v>
      </c>
      <c r="EC91" s="20">
        <v>9.4</v>
      </c>
      <c r="ED91" s="20">
        <v>2017</v>
      </c>
      <c r="EE91" s="20"/>
      <c r="EF91" s="20"/>
      <c r="EG91" s="20"/>
      <c r="EH91" s="20"/>
      <c r="EI91" s="20"/>
      <c r="EJ91" s="20"/>
      <c r="EK91" s="20"/>
      <c r="EL91" s="20"/>
      <c r="EM91" s="20"/>
      <c r="EN91" s="14">
        <v>2017</v>
      </c>
      <c r="EO91" s="14">
        <v>2017</v>
      </c>
      <c r="EP91" s="24" t="s">
        <v>343</v>
      </c>
      <c r="EQ91" s="18" t="s">
        <v>353</v>
      </c>
      <c r="ER91" s="20">
        <v>1</v>
      </c>
      <c r="ES91" s="18">
        <v>2017</v>
      </c>
      <c r="ET91" s="18" t="s">
        <v>353</v>
      </c>
      <c r="EU91" s="20">
        <v>1</v>
      </c>
      <c r="EV91" s="18">
        <v>2017</v>
      </c>
      <c r="EW91" s="35">
        <v>4.2999999999999997E-2</v>
      </c>
      <c r="EX91" s="20">
        <v>1</v>
      </c>
      <c r="EY91" s="18">
        <v>2017</v>
      </c>
      <c r="EZ91" s="35">
        <v>2.1000000000000001E-2</v>
      </c>
      <c r="FA91" s="20">
        <v>1</v>
      </c>
      <c r="FB91" s="18">
        <v>2017</v>
      </c>
      <c r="FC91" s="18" t="s">
        <v>376</v>
      </c>
      <c r="FD91" s="20">
        <v>1</v>
      </c>
      <c r="FE91" s="18">
        <v>2017</v>
      </c>
      <c r="FF91" s="18" t="s">
        <v>376</v>
      </c>
      <c r="FG91" s="20">
        <v>1</v>
      </c>
      <c r="FH91" s="18">
        <v>2017</v>
      </c>
      <c r="FI91" s="18">
        <v>6.0000000000000001E-3</v>
      </c>
      <c r="FJ91" s="20">
        <v>1</v>
      </c>
      <c r="FK91" s="18">
        <v>2017</v>
      </c>
      <c r="FL91" s="18" t="s">
        <v>376</v>
      </c>
      <c r="FM91" s="20">
        <v>1</v>
      </c>
      <c r="FN91" s="18">
        <v>2017</v>
      </c>
      <c r="FO91" s="27">
        <v>1.1999999999999999E-3</v>
      </c>
      <c r="FP91" s="20">
        <v>2</v>
      </c>
      <c r="FQ91" s="18">
        <v>2017</v>
      </c>
      <c r="FR91" s="29">
        <v>0.1</v>
      </c>
      <c r="FS91" s="20">
        <v>2</v>
      </c>
      <c r="FT91" s="18">
        <v>2017</v>
      </c>
      <c r="FU91" s="35">
        <v>5.0999999999999997E-2</v>
      </c>
      <c r="FV91" s="20">
        <v>1</v>
      </c>
      <c r="FW91" s="18">
        <v>2017</v>
      </c>
      <c r="FX91" s="18" t="s">
        <v>353</v>
      </c>
      <c r="FY91" s="20">
        <v>1</v>
      </c>
      <c r="FZ91" s="18">
        <v>2017</v>
      </c>
      <c r="GA91" s="18" t="s">
        <v>353</v>
      </c>
      <c r="GB91" s="20">
        <v>1</v>
      </c>
      <c r="GC91" s="18">
        <v>2017</v>
      </c>
      <c r="GD91" s="18" t="s">
        <v>353</v>
      </c>
      <c r="GE91" s="20">
        <v>1</v>
      </c>
      <c r="GF91" s="18">
        <v>2017</v>
      </c>
      <c r="GG91" s="18" t="s">
        <v>353</v>
      </c>
      <c r="GH91" s="20">
        <v>1</v>
      </c>
      <c r="GI91" s="18">
        <v>2017</v>
      </c>
      <c r="GJ91" s="18" t="s">
        <v>353</v>
      </c>
      <c r="GK91" s="20">
        <v>1</v>
      </c>
      <c r="GL91" s="18">
        <v>2017</v>
      </c>
      <c r="GM91" s="18" t="s">
        <v>353</v>
      </c>
      <c r="GN91" s="20">
        <v>1</v>
      </c>
      <c r="GO91" s="18">
        <v>2017</v>
      </c>
      <c r="GP91" s="18">
        <v>2.9999999999999997E-4</v>
      </c>
      <c r="GQ91" s="20">
        <v>1</v>
      </c>
      <c r="GR91" s="18">
        <v>2017</v>
      </c>
      <c r="GS91" s="18" t="s">
        <v>353</v>
      </c>
      <c r="GT91" s="20">
        <v>1</v>
      </c>
      <c r="GU91" s="18">
        <v>2017</v>
      </c>
      <c r="GV91" s="18" t="s">
        <v>353</v>
      </c>
      <c r="GW91" s="20">
        <v>1</v>
      </c>
      <c r="GX91" s="18">
        <v>2017</v>
      </c>
      <c r="GY91" s="18">
        <v>0.04</v>
      </c>
      <c r="GZ91" s="20">
        <v>2</v>
      </c>
      <c r="HA91" s="24">
        <v>2017</v>
      </c>
      <c r="HB91" s="24" t="s">
        <v>353</v>
      </c>
      <c r="HC91" s="20">
        <v>1</v>
      </c>
      <c r="HD91" s="24">
        <v>2017</v>
      </c>
      <c r="HE91" s="24" t="s">
        <v>353</v>
      </c>
      <c r="HF91" s="20">
        <v>1</v>
      </c>
      <c r="HG91" s="24">
        <v>2017</v>
      </c>
      <c r="HH91" s="24" t="s">
        <v>353</v>
      </c>
      <c r="HI91" s="24">
        <v>2017</v>
      </c>
      <c r="HJ91" s="24">
        <v>2017</v>
      </c>
      <c r="HK91" s="24">
        <v>2017</v>
      </c>
      <c r="HL91" s="24">
        <v>2</v>
      </c>
      <c r="HM91" s="24"/>
      <c r="HN91" s="24"/>
      <c r="HO91" s="24">
        <v>4</v>
      </c>
      <c r="HP91" s="24" t="s">
        <v>409</v>
      </c>
      <c r="HQ91" s="18"/>
      <c r="HR91" s="18"/>
      <c r="HS91" s="18" t="s">
        <v>353</v>
      </c>
      <c r="HT91" s="18" t="s">
        <v>376</v>
      </c>
      <c r="HU91" s="18">
        <v>1</v>
      </c>
      <c r="HV91" s="18">
        <v>2017</v>
      </c>
      <c r="HW91" s="18" t="s">
        <v>353</v>
      </c>
      <c r="HX91" s="18" t="s">
        <v>376</v>
      </c>
      <c r="HY91" s="18">
        <v>1</v>
      </c>
      <c r="HZ91" s="18">
        <v>2017</v>
      </c>
      <c r="IA91" s="18" t="s">
        <v>353</v>
      </c>
      <c r="IB91" s="18" t="s">
        <v>376</v>
      </c>
      <c r="IC91" s="18">
        <v>1</v>
      </c>
      <c r="ID91" s="18">
        <v>2017</v>
      </c>
      <c r="IE91" s="18" t="s">
        <v>353</v>
      </c>
      <c r="IF91" s="18" t="s">
        <v>376</v>
      </c>
      <c r="IG91" s="18">
        <v>1</v>
      </c>
      <c r="IH91" s="18">
        <v>2017</v>
      </c>
      <c r="II91" s="18">
        <v>0.17299999999999999</v>
      </c>
      <c r="IJ91" s="18" t="s">
        <v>352</v>
      </c>
      <c r="IK91" s="18">
        <v>2017</v>
      </c>
      <c r="IL91" s="18" t="s">
        <v>353</v>
      </c>
      <c r="IM91" s="18">
        <v>1</v>
      </c>
      <c r="IN91" s="18">
        <v>2017</v>
      </c>
      <c r="IO91" s="18" t="s">
        <v>353</v>
      </c>
      <c r="IP91" s="18" t="s">
        <v>353</v>
      </c>
      <c r="IQ91" s="18">
        <v>1</v>
      </c>
      <c r="IR91" s="18">
        <v>2017</v>
      </c>
      <c r="IS91" s="18" t="s">
        <v>353</v>
      </c>
      <c r="IT91" s="18" t="s">
        <v>376</v>
      </c>
      <c r="IU91" s="18">
        <v>1</v>
      </c>
      <c r="IV91" s="18">
        <v>2017</v>
      </c>
      <c r="IW91" s="18" t="s">
        <v>353</v>
      </c>
      <c r="IX91" s="18" t="s">
        <v>376</v>
      </c>
      <c r="IY91" s="18">
        <v>1</v>
      </c>
      <c r="IZ91" s="18">
        <v>2017</v>
      </c>
      <c r="JA91" s="18" t="s">
        <v>353</v>
      </c>
      <c r="JB91" s="18" t="s">
        <v>376</v>
      </c>
      <c r="JC91" s="18">
        <v>1</v>
      </c>
      <c r="JD91" s="18">
        <v>2017</v>
      </c>
      <c r="JE91" s="18" t="s">
        <v>376</v>
      </c>
      <c r="JF91" s="18">
        <v>1</v>
      </c>
      <c r="JG91" s="18">
        <v>2017</v>
      </c>
      <c r="JH91" s="18" t="s">
        <v>353</v>
      </c>
      <c r="JI91" s="18">
        <v>1</v>
      </c>
      <c r="JJ91" s="18">
        <v>2017</v>
      </c>
      <c r="JK91" s="35">
        <v>0.16400000000000001</v>
      </c>
      <c r="JL91" s="18">
        <v>1</v>
      </c>
      <c r="JM91" s="18">
        <v>2017</v>
      </c>
      <c r="JN91" s="18" t="s">
        <v>353</v>
      </c>
      <c r="JO91" s="18" t="s">
        <v>353</v>
      </c>
      <c r="JP91" s="18">
        <v>1</v>
      </c>
      <c r="JQ91" s="18">
        <v>2017</v>
      </c>
      <c r="JR91" s="18" t="s">
        <v>376</v>
      </c>
      <c r="JS91" s="18" t="s">
        <v>353</v>
      </c>
      <c r="JT91" s="18">
        <v>1</v>
      </c>
      <c r="JU91" s="18">
        <v>2017</v>
      </c>
      <c r="JV91" s="18" t="s">
        <v>353</v>
      </c>
      <c r="JW91" s="18">
        <v>1</v>
      </c>
      <c r="JX91" s="18">
        <v>2017</v>
      </c>
      <c r="JY91" s="18">
        <v>3.0000000000000001E-3</v>
      </c>
      <c r="JZ91" s="18">
        <v>6.0000000000000001E-3</v>
      </c>
      <c r="KA91" s="18">
        <v>1</v>
      </c>
      <c r="KB91" s="18">
        <v>2017</v>
      </c>
      <c r="KC91" s="18" t="s">
        <v>353</v>
      </c>
      <c r="KD91" s="18">
        <v>1</v>
      </c>
      <c r="KE91" s="18">
        <v>2017</v>
      </c>
      <c r="KF91" s="18" t="s">
        <v>353</v>
      </c>
      <c r="KG91" s="18">
        <v>1</v>
      </c>
      <c r="KH91" s="18">
        <v>2017</v>
      </c>
      <c r="KI91" s="18" t="s">
        <v>353</v>
      </c>
      <c r="KJ91" s="18">
        <v>1</v>
      </c>
      <c r="KK91" s="18">
        <v>2017</v>
      </c>
      <c r="KL91" s="18" t="s">
        <v>353</v>
      </c>
      <c r="KM91" s="18">
        <v>1</v>
      </c>
      <c r="KN91" s="18">
        <v>2017</v>
      </c>
      <c r="KO91" s="18" t="s">
        <v>353</v>
      </c>
      <c r="KP91" s="18" t="s">
        <v>376</v>
      </c>
      <c r="KQ91" s="18">
        <v>1</v>
      </c>
      <c r="KR91" s="18">
        <v>2017</v>
      </c>
      <c r="KS91" s="18" t="s">
        <v>353</v>
      </c>
      <c r="KT91" s="18" t="s">
        <v>376</v>
      </c>
      <c r="KU91" s="18">
        <v>1</v>
      </c>
      <c r="KV91" s="18">
        <v>2017</v>
      </c>
      <c r="KW91" s="18">
        <v>0.34</v>
      </c>
      <c r="KX91" s="18">
        <v>0.88</v>
      </c>
      <c r="KY91" s="18">
        <v>1</v>
      </c>
      <c r="KZ91" s="18">
        <v>2017</v>
      </c>
      <c r="LA91" s="18">
        <v>23.1</v>
      </c>
      <c r="LB91" s="18" t="s">
        <v>352</v>
      </c>
      <c r="LC91" s="18">
        <v>2017</v>
      </c>
      <c r="LD91" s="18" t="s">
        <v>353</v>
      </c>
      <c r="LE91" s="18">
        <v>1</v>
      </c>
      <c r="LF91" s="18">
        <v>2017</v>
      </c>
      <c r="LG91" s="18">
        <v>1.4E-2</v>
      </c>
      <c r="LH91" s="18">
        <v>4.2000000000000003E-2</v>
      </c>
      <c r="LI91" s="18">
        <v>1</v>
      </c>
      <c r="LJ91" s="18">
        <v>2017</v>
      </c>
      <c r="LK91" s="18" t="s">
        <v>353</v>
      </c>
      <c r="LL91" s="18" t="s">
        <v>353</v>
      </c>
      <c r="LM91" s="18">
        <v>1</v>
      </c>
      <c r="LN91" s="18">
        <v>2017</v>
      </c>
      <c r="LO91" s="18">
        <v>2.3E-2</v>
      </c>
      <c r="LP91" s="18">
        <v>1.2E-2</v>
      </c>
      <c r="LQ91" s="18">
        <v>1</v>
      </c>
      <c r="LR91" s="18">
        <v>2017</v>
      </c>
      <c r="LS91" s="18" t="s">
        <v>376</v>
      </c>
      <c r="LT91" s="18">
        <v>1</v>
      </c>
      <c r="LU91" s="18">
        <v>2017</v>
      </c>
      <c r="LV91" s="18" t="s">
        <v>376</v>
      </c>
      <c r="LW91" s="18">
        <v>1</v>
      </c>
      <c r="LX91" s="18">
        <v>2017</v>
      </c>
      <c r="LY91" s="18" t="s">
        <v>353</v>
      </c>
      <c r="LZ91" s="18" t="s">
        <v>376</v>
      </c>
      <c r="MA91" s="18">
        <v>1</v>
      </c>
      <c r="MB91" s="18">
        <v>2017</v>
      </c>
      <c r="MC91" s="18" t="s">
        <v>353</v>
      </c>
      <c r="MD91" s="18">
        <v>1</v>
      </c>
      <c r="ME91" s="18">
        <v>2017</v>
      </c>
      <c r="MF91" s="31">
        <v>3.1E-4</v>
      </c>
      <c r="MG91" s="31">
        <v>2.7000000000000001E-3</v>
      </c>
      <c r="MH91" s="18" t="s">
        <v>352</v>
      </c>
      <c r="MI91" s="18">
        <v>2017</v>
      </c>
      <c r="MJ91" s="18" t="s">
        <v>376</v>
      </c>
      <c r="MK91" s="18">
        <v>1</v>
      </c>
      <c r="ML91" s="18">
        <v>2017</v>
      </c>
      <c r="MM91" s="18" t="s">
        <v>376</v>
      </c>
      <c r="MN91" s="18">
        <v>1</v>
      </c>
      <c r="MO91" s="18">
        <v>2017</v>
      </c>
      <c r="MP91" s="18" t="s">
        <v>376</v>
      </c>
      <c r="MQ91" s="18">
        <v>1</v>
      </c>
      <c r="MR91" s="18">
        <v>2017</v>
      </c>
      <c r="MS91" s="18" t="s">
        <v>353</v>
      </c>
      <c r="MT91" s="18">
        <v>2017</v>
      </c>
      <c r="MU91" s="18" t="s">
        <v>353</v>
      </c>
      <c r="MV91" s="18" t="s">
        <v>353</v>
      </c>
      <c r="MW91" s="18">
        <v>1</v>
      </c>
      <c r="MX91" s="18">
        <v>2017</v>
      </c>
      <c r="MY91" s="18" t="s">
        <v>353</v>
      </c>
      <c r="MZ91" s="18" t="s">
        <v>353</v>
      </c>
      <c r="NA91" s="18">
        <v>1</v>
      </c>
      <c r="NB91" s="18">
        <v>2017</v>
      </c>
      <c r="NC91" s="18" t="s">
        <v>353</v>
      </c>
      <c r="ND91" s="18">
        <v>1</v>
      </c>
      <c r="NE91" s="18">
        <v>2017</v>
      </c>
      <c r="NF91" s="18" t="s">
        <v>353</v>
      </c>
      <c r="NG91" s="18">
        <v>1</v>
      </c>
      <c r="NH91" s="18">
        <v>2017</v>
      </c>
      <c r="NI91" s="18" t="s">
        <v>353</v>
      </c>
      <c r="NJ91" s="18">
        <v>1</v>
      </c>
      <c r="NK91" s="18">
        <v>2017</v>
      </c>
      <c r="NL91" s="18" t="s">
        <v>376</v>
      </c>
      <c r="NM91" s="18">
        <v>1</v>
      </c>
      <c r="NN91" s="18">
        <v>2017</v>
      </c>
      <c r="NO91" s="18"/>
      <c r="NP91" s="18"/>
      <c r="NQ91" s="18"/>
      <c r="NR91" s="29">
        <v>1.2</v>
      </c>
      <c r="NS91" s="18">
        <v>1</v>
      </c>
      <c r="NT91" s="18">
        <v>2017</v>
      </c>
      <c r="NU91" s="18"/>
      <c r="NV91" s="18"/>
      <c r="NW91" s="18"/>
      <c r="NX91" s="18"/>
      <c r="NY91" s="18"/>
      <c r="NZ91" s="18"/>
      <c r="OA91" s="18"/>
      <c r="OB91" s="18"/>
      <c r="OC91" s="18">
        <v>1.74E-3</v>
      </c>
      <c r="OD91" s="18">
        <v>1</v>
      </c>
      <c r="OE91" s="18">
        <v>2017</v>
      </c>
      <c r="OF91" s="18"/>
      <c r="OG91" s="18"/>
      <c r="OH91" s="18"/>
      <c r="OI91" s="18"/>
      <c r="OJ91" s="18"/>
      <c r="OK91" s="18"/>
      <c r="OL91" s="18"/>
      <c r="OM91" s="18"/>
      <c r="ON91" s="18"/>
      <c r="OO91" s="18"/>
      <c r="OP91" s="18"/>
      <c r="OQ91" s="18"/>
      <c r="OR91" s="18"/>
      <c r="OS91" s="18"/>
      <c r="OT91" s="18"/>
      <c r="OU91" s="18"/>
      <c r="OV91" s="18"/>
      <c r="OW91" s="18"/>
      <c r="OX91" s="18"/>
      <c r="OY91" s="18"/>
      <c r="OZ91" s="18"/>
      <c r="PA91" s="18"/>
      <c r="PB91" s="18">
        <v>9.5000000000000001E-2</v>
      </c>
      <c r="PC91" s="18">
        <v>1</v>
      </c>
      <c r="PD91" s="18">
        <v>2017</v>
      </c>
      <c r="PE91" s="18"/>
      <c r="PF91" s="18"/>
      <c r="PG91" s="18"/>
      <c r="PH91" s="18"/>
      <c r="PI91" s="18">
        <v>1.03E-2</v>
      </c>
      <c r="PJ91" s="18" t="s">
        <v>352</v>
      </c>
      <c r="PK91" s="18">
        <v>2017</v>
      </c>
      <c r="PL91" s="18"/>
      <c r="PM91" s="18"/>
      <c r="PN91" s="18"/>
      <c r="PO91" s="18"/>
      <c r="PP91" s="18"/>
      <c r="PQ91" s="18"/>
      <c r="PR91" s="18"/>
      <c r="PS91" s="18"/>
      <c r="PT91" s="18" t="s">
        <v>353</v>
      </c>
      <c r="PU91" s="18">
        <v>1</v>
      </c>
      <c r="PV91" s="18">
        <v>2017</v>
      </c>
      <c r="PW91" s="18" t="s">
        <v>353</v>
      </c>
      <c r="PX91" s="18">
        <v>1</v>
      </c>
      <c r="PY91" s="18">
        <v>2017</v>
      </c>
      <c r="PZ91" s="18" t="s">
        <v>353</v>
      </c>
      <c r="QA91" s="18">
        <v>1</v>
      </c>
      <c r="QB91" s="18">
        <v>2017</v>
      </c>
      <c r="QC91" s="18" t="s">
        <v>353</v>
      </c>
      <c r="QD91" s="18">
        <v>1</v>
      </c>
      <c r="QE91" s="18">
        <v>2017</v>
      </c>
      <c r="QF91" s="18" t="s">
        <v>353</v>
      </c>
      <c r="QG91" s="18">
        <v>1</v>
      </c>
      <c r="QH91" s="18">
        <v>2017</v>
      </c>
      <c r="QI91" s="18" t="s">
        <v>353</v>
      </c>
      <c r="QJ91" s="18">
        <v>1</v>
      </c>
      <c r="QK91" s="18">
        <v>2017</v>
      </c>
      <c r="QL91" s="24">
        <v>2017</v>
      </c>
      <c r="QM91" s="24">
        <v>2017</v>
      </c>
      <c r="QN91" s="24" t="s">
        <v>345</v>
      </c>
      <c r="QO91" s="24"/>
      <c r="QP91" s="24"/>
      <c r="QQ91" s="24"/>
      <c r="QR91" s="24"/>
      <c r="QS91" s="24" t="s">
        <v>346</v>
      </c>
      <c r="QT91" s="24"/>
      <c r="QU91" s="24"/>
      <c r="QV91" s="25"/>
      <c r="QW91" s="26" t="s">
        <v>347</v>
      </c>
      <c r="QX91" s="26" t="s">
        <v>543</v>
      </c>
    </row>
    <row r="92" spans="1:466">
      <c r="A92" s="14">
        <v>86</v>
      </c>
      <c r="B92" s="15" t="s">
        <v>722</v>
      </c>
      <c r="C92" s="15" t="s">
        <v>723</v>
      </c>
      <c r="D92" s="133" t="s">
        <v>791</v>
      </c>
      <c r="E92" s="15" t="s">
        <v>337</v>
      </c>
      <c r="F92" s="17" t="s">
        <v>724</v>
      </c>
      <c r="G92" s="17" t="s">
        <v>725</v>
      </c>
      <c r="H92" s="15" t="s">
        <v>589</v>
      </c>
      <c r="I92" s="15" t="s">
        <v>340</v>
      </c>
      <c r="J92" s="15" t="s">
        <v>532</v>
      </c>
      <c r="K92" s="15" t="s">
        <v>342</v>
      </c>
      <c r="L92" s="15" t="s">
        <v>342</v>
      </c>
      <c r="M92" s="15"/>
      <c r="N92" s="15"/>
      <c r="O92" s="15" t="s">
        <v>342</v>
      </c>
      <c r="P92" s="15" t="s">
        <v>342</v>
      </c>
      <c r="Q92" s="15"/>
      <c r="R92" s="15"/>
      <c r="S92" s="15" t="s">
        <v>341</v>
      </c>
      <c r="T92" s="18"/>
      <c r="U92" s="18"/>
      <c r="V92" s="18"/>
      <c r="W92" s="18"/>
      <c r="X92" s="18"/>
      <c r="Y92" s="18"/>
      <c r="Z92" s="18"/>
      <c r="AA92" s="18"/>
      <c r="AB92" s="14"/>
      <c r="AC92" s="14"/>
      <c r="AD92" s="14"/>
      <c r="AE92" s="18"/>
      <c r="AF92" s="18"/>
      <c r="AG92" s="18"/>
      <c r="AH92" s="18"/>
      <c r="AI92" s="18"/>
      <c r="AJ92" s="18"/>
      <c r="AK92" s="18"/>
      <c r="AL92" s="18"/>
      <c r="AM92" s="18"/>
      <c r="AN92" s="18">
        <v>0.79200000000000004</v>
      </c>
      <c r="AO92" s="18">
        <v>0</v>
      </c>
      <c r="AP92" s="18">
        <v>3</v>
      </c>
      <c r="AQ92" s="18">
        <v>2017</v>
      </c>
      <c r="AR92" s="14"/>
      <c r="AS92" s="14"/>
      <c r="AT92" s="14">
        <v>3</v>
      </c>
      <c r="AU92" s="20"/>
      <c r="AV92" s="34"/>
      <c r="AW92" s="20"/>
      <c r="AX92" s="20"/>
      <c r="AY92" s="22"/>
      <c r="AZ92" s="20"/>
      <c r="BA92" s="20"/>
      <c r="BB92" s="20"/>
      <c r="BC92" s="20"/>
      <c r="BD92" s="20"/>
      <c r="BE92" s="20"/>
      <c r="BF92" s="20"/>
      <c r="BG92" s="20"/>
      <c r="BH92" s="20"/>
      <c r="BI92" s="21"/>
      <c r="BJ92" s="20"/>
      <c r="BK92" s="21"/>
      <c r="BL92" s="37"/>
      <c r="BM92" s="20"/>
      <c r="BN92" s="20"/>
      <c r="BO92" s="34"/>
      <c r="BP92" s="20"/>
      <c r="BQ92" s="20"/>
      <c r="BR92" s="34"/>
      <c r="BS92" s="20"/>
      <c r="BT92" s="20"/>
      <c r="BU92" s="22"/>
      <c r="BV92" s="20"/>
      <c r="BW92" s="20"/>
      <c r="BX92" s="20"/>
      <c r="BY92" s="20"/>
      <c r="BZ92" s="20"/>
      <c r="CA92" s="22"/>
      <c r="CB92" s="20"/>
      <c r="CC92" s="20"/>
      <c r="CD92" s="20"/>
      <c r="CE92" s="20"/>
      <c r="CF92" s="20"/>
      <c r="CG92" s="20"/>
      <c r="CH92" s="20"/>
      <c r="CI92" s="20"/>
      <c r="CJ92" s="20"/>
      <c r="CK92" s="20"/>
      <c r="CL92" s="20"/>
      <c r="CM92" s="20"/>
      <c r="CN92" s="20"/>
      <c r="CO92" s="20"/>
      <c r="CP92" s="20"/>
      <c r="CQ92" s="20"/>
      <c r="CR92" s="20"/>
      <c r="CS92" s="22"/>
      <c r="CT92" s="20"/>
      <c r="CU92" s="20"/>
      <c r="CV92" s="22"/>
      <c r="CW92" s="20"/>
      <c r="CX92" s="20"/>
      <c r="CY92" s="22"/>
      <c r="CZ92" s="20"/>
      <c r="DA92" s="20"/>
      <c r="DB92" s="20"/>
      <c r="DC92" s="20"/>
      <c r="DD92" s="20"/>
      <c r="DE92" s="20"/>
      <c r="DF92" s="20"/>
      <c r="DG92" s="20"/>
      <c r="DH92" s="34"/>
      <c r="DI92" s="20"/>
      <c r="DJ92" s="20"/>
      <c r="DK92" s="20"/>
      <c r="DL92" s="20"/>
      <c r="DM92" s="20"/>
      <c r="DN92" s="39"/>
      <c r="DO92" s="20"/>
      <c r="DP92" s="20"/>
      <c r="DQ92" s="20"/>
      <c r="DR92" s="20"/>
      <c r="DS92" s="20"/>
      <c r="DT92" s="20"/>
      <c r="DU92" s="20"/>
      <c r="DV92" s="20"/>
      <c r="DW92" s="121"/>
      <c r="DX92" s="20"/>
      <c r="DY92" s="20"/>
      <c r="DZ92" s="39"/>
      <c r="EA92" s="20"/>
      <c r="EB92" s="20"/>
      <c r="EC92" s="20"/>
      <c r="ED92" s="20"/>
      <c r="EE92" s="20"/>
      <c r="EF92" s="20"/>
      <c r="EG92" s="20"/>
      <c r="EH92" s="20"/>
      <c r="EI92" s="20"/>
      <c r="EJ92" s="20"/>
      <c r="EK92" s="20"/>
      <c r="EL92" s="20"/>
      <c r="EM92" s="20"/>
      <c r="EN92" s="14"/>
      <c r="EO92" s="14"/>
      <c r="EP92" s="24"/>
      <c r="EQ92" s="18"/>
      <c r="ER92" s="20"/>
      <c r="ES92" s="18"/>
      <c r="ET92" s="18"/>
      <c r="EU92" s="20"/>
      <c r="EV92" s="18"/>
      <c r="EW92" s="35"/>
      <c r="EX92" s="20"/>
      <c r="EY92" s="18"/>
      <c r="EZ92" s="35"/>
      <c r="FA92" s="20"/>
      <c r="FB92" s="18"/>
      <c r="FC92" s="18"/>
      <c r="FD92" s="20"/>
      <c r="FE92" s="18"/>
      <c r="FF92" s="18"/>
      <c r="FG92" s="20"/>
      <c r="FH92" s="18"/>
      <c r="FI92" s="18"/>
      <c r="FJ92" s="20"/>
      <c r="FK92" s="18"/>
      <c r="FL92" s="18"/>
      <c r="FM92" s="20"/>
      <c r="FN92" s="18"/>
      <c r="FO92" s="27"/>
      <c r="FP92" s="20"/>
      <c r="FQ92" s="18"/>
      <c r="FR92" s="18"/>
      <c r="FS92" s="20"/>
      <c r="FT92" s="18"/>
      <c r="FU92" s="35"/>
      <c r="FV92" s="20"/>
      <c r="FW92" s="18"/>
      <c r="FX92" s="18"/>
      <c r="FY92" s="20"/>
      <c r="FZ92" s="18"/>
      <c r="GA92" s="18"/>
      <c r="GB92" s="20"/>
      <c r="GC92" s="18"/>
      <c r="GD92" s="18"/>
      <c r="GE92" s="20"/>
      <c r="GF92" s="18"/>
      <c r="GG92" s="18"/>
      <c r="GH92" s="20"/>
      <c r="GI92" s="18"/>
      <c r="GJ92" s="18"/>
      <c r="GK92" s="20"/>
      <c r="GL92" s="18"/>
      <c r="GM92" s="18"/>
      <c r="GN92" s="20"/>
      <c r="GO92" s="18"/>
      <c r="GP92" s="18"/>
      <c r="GQ92" s="20"/>
      <c r="GR92" s="18"/>
      <c r="GS92" s="18"/>
      <c r="GT92" s="20"/>
      <c r="GU92" s="18"/>
      <c r="GV92" s="18"/>
      <c r="GW92" s="20"/>
      <c r="GX92" s="18"/>
      <c r="GY92" s="18"/>
      <c r="GZ92" s="20"/>
      <c r="HA92" s="24"/>
      <c r="HB92" s="24"/>
      <c r="HC92" s="20"/>
      <c r="HD92" s="24"/>
      <c r="HE92" s="24"/>
      <c r="HF92" s="20"/>
      <c r="HG92" s="24"/>
      <c r="HH92" s="24"/>
      <c r="HI92" s="24"/>
      <c r="HJ92" s="24"/>
      <c r="HK92" s="24"/>
      <c r="HL92" s="24"/>
      <c r="HM92" s="24"/>
      <c r="HN92" s="24"/>
      <c r="HO92" s="24">
        <v>3</v>
      </c>
      <c r="HP92" s="24" t="s">
        <v>370</v>
      </c>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35">
        <v>0.215</v>
      </c>
      <c r="JL92" s="18">
        <v>1</v>
      </c>
      <c r="JM92" s="18">
        <v>2017</v>
      </c>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v>1.2E-2</v>
      </c>
      <c r="LH92" s="35">
        <v>0.04</v>
      </c>
      <c r="LI92" s="18">
        <v>1</v>
      </c>
      <c r="LJ92" s="18">
        <v>2017</v>
      </c>
      <c r="LK92" s="18"/>
      <c r="LL92" s="18"/>
      <c r="LM92" s="18"/>
      <c r="LN92" s="18"/>
      <c r="LO92" s="18" t="s">
        <v>353</v>
      </c>
      <c r="LP92" s="18" t="s">
        <v>376</v>
      </c>
      <c r="LQ92" s="18">
        <v>1</v>
      </c>
      <c r="LR92" s="18">
        <v>2017</v>
      </c>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t="s">
        <v>353</v>
      </c>
      <c r="NG92" s="18">
        <v>1</v>
      </c>
      <c r="NH92" s="18">
        <v>2017</v>
      </c>
      <c r="NI92" s="18"/>
      <c r="NJ92" s="18"/>
      <c r="NK92" s="18"/>
      <c r="NL92" s="18"/>
      <c r="NM92" s="18"/>
      <c r="NN92" s="18"/>
      <c r="NO92" s="18"/>
      <c r="NP92" s="18"/>
      <c r="NQ92" s="18"/>
      <c r="NR92" s="18"/>
      <c r="NS92" s="18"/>
      <c r="NT92" s="18"/>
      <c r="NU92" s="18"/>
      <c r="NV92" s="18"/>
      <c r="NW92" s="18"/>
      <c r="NX92" s="18"/>
      <c r="NY92" s="18"/>
      <c r="NZ92" s="18"/>
      <c r="OA92" s="18"/>
      <c r="OB92" s="18"/>
      <c r="OC92" s="18"/>
      <c r="OD92" s="18"/>
      <c r="OE92" s="18"/>
      <c r="OF92" s="18"/>
      <c r="OG92" s="18"/>
      <c r="OH92" s="18"/>
      <c r="OI92" s="18"/>
      <c r="OJ92" s="18"/>
      <c r="OK92" s="18"/>
      <c r="OL92" s="18"/>
      <c r="OM92" s="18"/>
      <c r="ON92" s="18"/>
      <c r="OO92" s="18"/>
      <c r="OP92" s="18"/>
      <c r="OQ92" s="18"/>
      <c r="OR92" s="18"/>
      <c r="OS92" s="18"/>
      <c r="OT92" s="18"/>
      <c r="OU92" s="18"/>
      <c r="OV92" s="18"/>
      <c r="OW92" s="18"/>
      <c r="OX92" s="18"/>
      <c r="OY92" s="18"/>
      <c r="OZ92" s="18"/>
      <c r="PA92" s="18"/>
      <c r="PB92" s="18"/>
      <c r="PC92" s="18"/>
      <c r="PD92" s="18"/>
      <c r="PE92" s="18"/>
      <c r="PF92" s="18"/>
      <c r="PG92" s="18"/>
      <c r="PH92" s="18"/>
      <c r="PI92" s="18"/>
      <c r="PJ92" s="18"/>
      <c r="PK92" s="18"/>
      <c r="PL92" s="18"/>
      <c r="PM92" s="18"/>
      <c r="PN92" s="18"/>
      <c r="PO92" s="18"/>
      <c r="PP92" s="18"/>
      <c r="PQ92" s="18"/>
      <c r="PR92" s="18"/>
      <c r="PS92" s="18"/>
      <c r="PT92" s="18"/>
      <c r="PU92" s="18"/>
      <c r="PV92" s="18"/>
      <c r="PW92" s="18"/>
      <c r="PX92" s="18"/>
      <c r="PY92" s="18"/>
      <c r="PZ92" s="18"/>
      <c r="QA92" s="18"/>
      <c r="QB92" s="18"/>
      <c r="QC92" s="18"/>
      <c r="QD92" s="18"/>
      <c r="QE92" s="18"/>
      <c r="QF92" s="18"/>
      <c r="QG92" s="18"/>
      <c r="QH92" s="18"/>
      <c r="QI92" s="18"/>
      <c r="QJ92" s="18"/>
      <c r="QK92" s="18"/>
      <c r="QL92" s="24">
        <v>2017</v>
      </c>
      <c r="QM92" s="24">
        <v>2017</v>
      </c>
      <c r="QN92" s="24" t="s">
        <v>386</v>
      </c>
      <c r="QO92" s="24"/>
      <c r="QP92" s="24"/>
      <c r="QQ92" s="24"/>
      <c r="QR92" s="24"/>
      <c r="QS92" s="24" t="s">
        <v>346</v>
      </c>
      <c r="QT92" s="24"/>
      <c r="QU92" s="24"/>
      <c r="QV92" s="25"/>
      <c r="QW92" s="26" t="s">
        <v>347</v>
      </c>
      <c r="QX92" s="26" t="s">
        <v>543</v>
      </c>
    </row>
    <row r="93" spans="1:466">
      <c r="A93" s="14">
        <v>87</v>
      </c>
      <c r="B93" s="15" t="s">
        <v>726</v>
      </c>
      <c r="C93" s="15" t="s">
        <v>727</v>
      </c>
      <c r="D93" s="133" t="s">
        <v>791</v>
      </c>
      <c r="E93" s="15" t="s">
        <v>337</v>
      </c>
      <c r="F93" s="17" t="s">
        <v>728</v>
      </c>
      <c r="G93" s="17" t="s">
        <v>729</v>
      </c>
      <c r="H93" s="15" t="s">
        <v>730</v>
      </c>
      <c r="I93" s="15" t="s">
        <v>547</v>
      </c>
      <c r="J93" s="15" t="s">
        <v>532</v>
      </c>
      <c r="K93" s="15" t="s">
        <v>342</v>
      </c>
      <c r="L93" s="15" t="s">
        <v>342</v>
      </c>
      <c r="M93" s="15"/>
      <c r="N93" s="15"/>
      <c r="O93" s="15" t="s">
        <v>342</v>
      </c>
      <c r="P93" s="15" t="s">
        <v>342</v>
      </c>
      <c r="Q93" s="15"/>
      <c r="R93" s="15"/>
      <c r="S93" s="15" t="s">
        <v>341</v>
      </c>
      <c r="T93" s="18"/>
      <c r="U93" s="18"/>
      <c r="V93" s="18"/>
      <c r="W93" s="18"/>
      <c r="X93" s="18"/>
      <c r="Y93" s="18">
        <v>0.77</v>
      </c>
      <c r="Z93" s="18">
        <v>1</v>
      </c>
      <c r="AA93" s="18">
        <v>2017</v>
      </c>
      <c r="AB93" s="14"/>
      <c r="AC93" s="14"/>
      <c r="AD93" s="14"/>
      <c r="AE93" s="18">
        <v>42.5</v>
      </c>
      <c r="AF93" s="18"/>
      <c r="AG93" s="18">
        <v>2017</v>
      </c>
      <c r="AH93" s="18"/>
      <c r="AI93" s="18"/>
      <c r="AJ93" s="18"/>
      <c r="AK93" s="35">
        <v>1</v>
      </c>
      <c r="AL93" s="18">
        <v>1</v>
      </c>
      <c r="AM93" s="18">
        <v>2017</v>
      </c>
      <c r="AN93" s="18">
        <v>0.48599999999999999</v>
      </c>
      <c r="AO93" s="18">
        <v>0</v>
      </c>
      <c r="AP93" s="18">
        <v>5</v>
      </c>
      <c r="AQ93" s="18">
        <v>2017</v>
      </c>
      <c r="AR93" s="14">
        <v>2017</v>
      </c>
      <c r="AS93" s="14">
        <v>2017</v>
      </c>
      <c r="AT93" s="14">
        <v>5</v>
      </c>
      <c r="AU93" s="20"/>
      <c r="AV93" s="34"/>
      <c r="AW93" s="20"/>
      <c r="AX93" s="20"/>
      <c r="AY93" s="22">
        <v>9</v>
      </c>
      <c r="AZ93" s="20">
        <v>1</v>
      </c>
      <c r="BA93" s="20">
        <v>2017</v>
      </c>
      <c r="BB93" s="20"/>
      <c r="BC93" s="20"/>
      <c r="BD93" s="20"/>
      <c r="BE93" s="20"/>
      <c r="BF93" s="20"/>
      <c r="BG93" s="20"/>
      <c r="BH93" s="20"/>
      <c r="BI93" s="21">
        <v>4.9000000000000004</v>
      </c>
      <c r="BJ93" s="20">
        <v>1</v>
      </c>
      <c r="BK93" s="21">
        <v>2017</v>
      </c>
      <c r="BL93" s="22">
        <v>11</v>
      </c>
      <c r="BM93" s="20">
        <v>1</v>
      </c>
      <c r="BN93" s="20">
        <v>2017</v>
      </c>
      <c r="BO93" s="34">
        <v>1.58</v>
      </c>
      <c r="BP93" s="20">
        <v>1</v>
      </c>
      <c r="BQ93" s="20">
        <v>2017</v>
      </c>
      <c r="BR93" s="34"/>
      <c r="BS93" s="20"/>
      <c r="BT93" s="20"/>
      <c r="BU93" s="22">
        <v>2.1</v>
      </c>
      <c r="BV93" s="20">
        <v>1</v>
      </c>
      <c r="BW93" s="20">
        <v>2017</v>
      </c>
      <c r="BX93" s="20">
        <v>98</v>
      </c>
      <c r="BY93" s="20"/>
      <c r="BZ93" s="20">
        <v>2017</v>
      </c>
      <c r="CA93" s="22">
        <v>5.7</v>
      </c>
      <c r="CB93" s="20">
        <v>1</v>
      </c>
      <c r="CC93" s="20">
        <v>2017</v>
      </c>
      <c r="CD93" s="20"/>
      <c r="CE93" s="20"/>
      <c r="CF93" s="20"/>
      <c r="CG93" s="20">
        <v>277</v>
      </c>
      <c r="CH93" s="20">
        <v>1</v>
      </c>
      <c r="CI93" s="20">
        <v>2017</v>
      </c>
      <c r="CJ93" s="20">
        <v>175</v>
      </c>
      <c r="CK93" s="20"/>
      <c r="CL93" s="20">
        <v>2017</v>
      </c>
      <c r="CM93" s="20"/>
      <c r="CN93" s="20"/>
      <c r="CO93" s="20"/>
      <c r="CP93" s="20"/>
      <c r="CQ93" s="20"/>
      <c r="CR93" s="20"/>
      <c r="CS93" s="34">
        <v>45</v>
      </c>
      <c r="CT93" s="20">
        <v>1</v>
      </c>
      <c r="CU93" s="20">
        <v>2017</v>
      </c>
      <c r="CV93" s="34">
        <v>8.02</v>
      </c>
      <c r="CW93" s="20">
        <v>1</v>
      </c>
      <c r="CX93" s="20">
        <v>2017</v>
      </c>
      <c r="CY93" s="22">
        <v>146</v>
      </c>
      <c r="CZ93" s="20">
        <v>1</v>
      </c>
      <c r="DA93" s="20">
        <v>2017</v>
      </c>
      <c r="DB93" s="20">
        <v>8.1999999999999993</v>
      </c>
      <c r="DC93" s="20">
        <v>1</v>
      </c>
      <c r="DD93" s="20">
        <v>2017</v>
      </c>
      <c r="DE93" s="20">
        <v>124</v>
      </c>
      <c r="DF93" s="20">
        <v>1</v>
      </c>
      <c r="DG93" s="20">
        <v>2017</v>
      </c>
      <c r="DH93" s="34">
        <v>2.7E-2</v>
      </c>
      <c r="DI93" s="20">
        <v>1</v>
      </c>
      <c r="DJ93" s="20">
        <v>2017</v>
      </c>
      <c r="DK93" s="20">
        <v>0.35</v>
      </c>
      <c r="DL93" s="20">
        <v>1</v>
      </c>
      <c r="DM93" s="20">
        <v>2017</v>
      </c>
      <c r="DN93" s="39">
        <v>0.80200000000000005</v>
      </c>
      <c r="DO93" s="20">
        <v>1</v>
      </c>
      <c r="DP93" s="20">
        <v>2017</v>
      </c>
      <c r="DQ93" s="20"/>
      <c r="DR93" s="20"/>
      <c r="DS93" s="20"/>
      <c r="DT93" s="20">
        <v>1.1100000000000001</v>
      </c>
      <c r="DU93" s="20">
        <v>1</v>
      </c>
      <c r="DV93" s="20">
        <v>2017</v>
      </c>
      <c r="DW93" s="121">
        <v>9.2999999999999992E-3</v>
      </c>
      <c r="DX93" s="20">
        <v>1</v>
      </c>
      <c r="DY93" s="20">
        <v>2017</v>
      </c>
      <c r="DZ93" s="39">
        <v>4.2000000000000003E-2</v>
      </c>
      <c r="EA93" s="20">
        <v>1</v>
      </c>
      <c r="EB93" s="20">
        <v>2017</v>
      </c>
      <c r="EC93" s="20">
        <v>5.9</v>
      </c>
      <c r="ED93" s="20">
        <v>2017</v>
      </c>
      <c r="EE93" s="20"/>
      <c r="EF93" s="20"/>
      <c r="EG93" s="20"/>
      <c r="EH93" s="20"/>
      <c r="EI93" s="20"/>
      <c r="EJ93" s="20"/>
      <c r="EK93" s="20"/>
      <c r="EL93" s="20"/>
      <c r="EM93" s="20"/>
      <c r="EN93" s="14">
        <v>2017</v>
      </c>
      <c r="EO93" s="14">
        <v>2017</v>
      </c>
      <c r="EP93" s="20">
        <v>1</v>
      </c>
      <c r="EQ93" s="18"/>
      <c r="ER93" s="20"/>
      <c r="ES93" s="18"/>
      <c r="ET93" s="18" t="s">
        <v>353</v>
      </c>
      <c r="EU93" s="20">
        <v>1</v>
      </c>
      <c r="EV93" s="18">
        <v>2017</v>
      </c>
      <c r="EW93" s="35">
        <v>6.2E-2</v>
      </c>
      <c r="EX93" s="20">
        <v>1</v>
      </c>
      <c r="EY93" s="18">
        <v>2017</v>
      </c>
      <c r="EZ93" s="35"/>
      <c r="FA93" s="20"/>
      <c r="FB93" s="18"/>
      <c r="FC93" s="18" t="s">
        <v>376</v>
      </c>
      <c r="FD93" s="20">
        <v>1</v>
      </c>
      <c r="FE93" s="18">
        <v>2017</v>
      </c>
      <c r="FF93" s="18" t="s">
        <v>376</v>
      </c>
      <c r="FG93" s="20">
        <v>1</v>
      </c>
      <c r="FH93" s="18">
        <v>2017</v>
      </c>
      <c r="FI93" s="18">
        <v>4.0000000000000001E-3</v>
      </c>
      <c r="FJ93" s="20">
        <v>1</v>
      </c>
      <c r="FK93" s="18">
        <v>2017</v>
      </c>
      <c r="FL93" s="18" t="s">
        <v>376</v>
      </c>
      <c r="FM93" s="20">
        <v>1</v>
      </c>
      <c r="FN93" s="18">
        <v>2017</v>
      </c>
      <c r="FO93" s="27">
        <v>1.1000000000000001E-3</v>
      </c>
      <c r="FP93" s="20">
        <v>2</v>
      </c>
      <c r="FQ93" s="18">
        <v>2017</v>
      </c>
      <c r="FR93" s="18">
        <v>0.03</v>
      </c>
      <c r="FS93" s="20">
        <v>2</v>
      </c>
      <c r="FT93" s="18">
        <v>2017</v>
      </c>
      <c r="FU93" s="35">
        <v>3.6999999999999998E-2</v>
      </c>
      <c r="FV93" s="20">
        <v>1</v>
      </c>
      <c r="FW93" s="18">
        <v>2017</v>
      </c>
      <c r="FX93" s="18" t="s">
        <v>353</v>
      </c>
      <c r="FY93" s="20">
        <v>1</v>
      </c>
      <c r="FZ93" s="18">
        <v>2017</v>
      </c>
      <c r="GA93" s="18"/>
      <c r="GB93" s="20"/>
      <c r="GC93" s="18"/>
      <c r="GD93" s="18"/>
      <c r="GE93" s="20"/>
      <c r="GF93" s="18"/>
      <c r="GG93" s="18"/>
      <c r="GH93" s="20"/>
      <c r="GI93" s="18"/>
      <c r="GJ93" s="18"/>
      <c r="GK93" s="20"/>
      <c r="GL93" s="18"/>
      <c r="GM93" s="18"/>
      <c r="GN93" s="20"/>
      <c r="GO93" s="18"/>
      <c r="GP93" s="18"/>
      <c r="GQ93" s="20"/>
      <c r="GR93" s="18"/>
      <c r="GS93" s="18"/>
      <c r="GT93" s="20"/>
      <c r="GU93" s="18"/>
      <c r="GV93" s="18"/>
      <c r="GW93" s="20"/>
      <c r="GX93" s="18"/>
      <c r="GY93" s="18"/>
      <c r="GZ93" s="20"/>
      <c r="HA93" s="24"/>
      <c r="HB93" s="24"/>
      <c r="HC93" s="20"/>
      <c r="HD93" s="24"/>
      <c r="HE93" s="24"/>
      <c r="HF93" s="20"/>
      <c r="HG93" s="24"/>
      <c r="HH93" s="24"/>
      <c r="HI93" s="24"/>
      <c r="HJ93" s="24">
        <v>2017</v>
      </c>
      <c r="HK93" s="24">
        <v>2017</v>
      </c>
      <c r="HL93" s="20">
        <v>2</v>
      </c>
      <c r="HM93" s="24"/>
      <c r="HN93" s="24"/>
      <c r="HO93" s="24">
        <v>5</v>
      </c>
      <c r="HP93" s="24" t="s">
        <v>381</v>
      </c>
      <c r="HQ93" s="18"/>
      <c r="HR93" s="18"/>
      <c r="HS93" s="18" t="s">
        <v>353</v>
      </c>
      <c r="HT93" s="18" t="s">
        <v>376</v>
      </c>
      <c r="HU93" s="18">
        <v>1</v>
      </c>
      <c r="HV93" s="18">
        <v>2017</v>
      </c>
      <c r="HW93" s="18" t="s">
        <v>353</v>
      </c>
      <c r="HX93" s="18" t="s">
        <v>376</v>
      </c>
      <c r="HY93" s="18">
        <v>1</v>
      </c>
      <c r="HZ93" s="18">
        <v>2017</v>
      </c>
      <c r="IA93" s="18" t="s">
        <v>353</v>
      </c>
      <c r="IB93" s="18" t="s">
        <v>376</v>
      </c>
      <c r="IC93" s="18">
        <v>1</v>
      </c>
      <c r="ID93" s="18">
        <v>2017</v>
      </c>
      <c r="IE93" s="18" t="s">
        <v>353</v>
      </c>
      <c r="IF93" s="18" t="s">
        <v>376</v>
      </c>
      <c r="IG93" s="18">
        <v>1</v>
      </c>
      <c r="IH93" s="18">
        <v>2017</v>
      </c>
      <c r="II93" s="18"/>
      <c r="IJ93" s="18"/>
      <c r="IK93" s="18"/>
      <c r="IL93" s="18" t="s">
        <v>353</v>
      </c>
      <c r="IM93" s="18">
        <v>1</v>
      </c>
      <c r="IN93" s="18">
        <v>2017</v>
      </c>
      <c r="IO93" s="18" t="s">
        <v>353</v>
      </c>
      <c r="IP93" s="18" t="s">
        <v>353</v>
      </c>
      <c r="IQ93" s="18">
        <v>1</v>
      </c>
      <c r="IR93" s="18">
        <v>2017</v>
      </c>
      <c r="IS93" s="18"/>
      <c r="IT93" s="18"/>
      <c r="IU93" s="18"/>
      <c r="IV93" s="18"/>
      <c r="IW93" s="18" t="s">
        <v>353</v>
      </c>
      <c r="IX93" s="18" t="s">
        <v>376</v>
      </c>
      <c r="IY93" s="18">
        <v>1</v>
      </c>
      <c r="IZ93" s="18">
        <v>2017</v>
      </c>
      <c r="JA93" s="18" t="s">
        <v>353</v>
      </c>
      <c r="JB93" s="18" t="s">
        <v>376</v>
      </c>
      <c r="JC93" s="18">
        <v>1</v>
      </c>
      <c r="JD93" s="18">
        <v>2017</v>
      </c>
      <c r="JE93" s="18" t="s">
        <v>376</v>
      </c>
      <c r="JF93" s="18">
        <v>1</v>
      </c>
      <c r="JG93" s="18">
        <v>2017</v>
      </c>
      <c r="JH93" s="18" t="s">
        <v>353</v>
      </c>
      <c r="JI93" s="18">
        <v>1</v>
      </c>
      <c r="JJ93" s="18">
        <v>2017</v>
      </c>
      <c r="JK93" s="35">
        <v>0.13400000000000001</v>
      </c>
      <c r="JL93" s="18">
        <v>1</v>
      </c>
      <c r="JM93" s="18">
        <v>2017</v>
      </c>
      <c r="JN93" s="18" t="s">
        <v>353</v>
      </c>
      <c r="JO93" s="18" t="s">
        <v>353</v>
      </c>
      <c r="JP93" s="18">
        <v>1</v>
      </c>
      <c r="JQ93" s="18">
        <v>2017</v>
      </c>
      <c r="JR93" s="18" t="s">
        <v>376</v>
      </c>
      <c r="JS93" s="18" t="s">
        <v>353</v>
      </c>
      <c r="JT93" s="18">
        <v>1</v>
      </c>
      <c r="JU93" s="18">
        <v>2017</v>
      </c>
      <c r="JV93" s="18"/>
      <c r="JW93" s="18"/>
      <c r="JX93" s="18"/>
      <c r="JY93" s="18">
        <v>3.0000000000000001E-3</v>
      </c>
      <c r="JZ93" s="18">
        <v>1.2E-2</v>
      </c>
      <c r="KA93" s="18">
        <v>1</v>
      </c>
      <c r="KB93" s="18">
        <v>2017</v>
      </c>
      <c r="KC93" s="18"/>
      <c r="KD93" s="18"/>
      <c r="KE93" s="18"/>
      <c r="KF93" s="18" t="s">
        <v>353</v>
      </c>
      <c r="KG93" s="18">
        <v>1</v>
      </c>
      <c r="KH93" s="18">
        <v>2017</v>
      </c>
      <c r="KI93" s="18"/>
      <c r="KJ93" s="18"/>
      <c r="KK93" s="18"/>
      <c r="KL93" s="18" t="s">
        <v>353</v>
      </c>
      <c r="KM93" s="18">
        <v>1</v>
      </c>
      <c r="KN93" s="18">
        <v>2017</v>
      </c>
      <c r="KO93" s="18" t="s">
        <v>353</v>
      </c>
      <c r="KP93" s="18" t="s">
        <v>376</v>
      </c>
      <c r="KQ93" s="18">
        <v>1</v>
      </c>
      <c r="KR93" s="18">
        <v>2017</v>
      </c>
      <c r="KS93" s="18" t="s">
        <v>353</v>
      </c>
      <c r="KT93" s="18" t="s">
        <v>353</v>
      </c>
      <c r="KU93" s="18">
        <v>1</v>
      </c>
      <c r="KV93" s="18">
        <v>2017</v>
      </c>
      <c r="KW93" s="18">
        <v>0.38</v>
      </c>
      <c r="KX93" s="18">
        <v>0.78</v>
      </c>
      <c r="KY93" s="18">
        <v>1</v>
      </c>
      <c r="KZ93" s="18">
        <v>2017</v>
      </c>
      <c r="LA93" s="18"/>
      <c r="LB93" s="18"/>
      <c r="LC93" s="18"/>
      <c r="LD93" s="18" t="s">
        <v>353</v>
      </c>
      <c r="LE93" s="18">
        <v>1</v>
      </c>
      <c r="LF93" s="18">
        <v>2017</v>
      </c>
      <c r="LG93" s="18">
        <v>7.0000000000000001E-3</v>
      </c>
      <c r="LH93" s="35">
        <v>0.03</v>
      </c>
      <c r="LI93" s="18">
        <v>1</v>
      </c>
      <c r="LJ93" s="18">
        <v>2017</v>
      </c>
      <c r="LK93" s="30">
        <v>1</v>
      </c>
      <c r="LL93" s="18">
        <v>4.3</v>
      </c>
      <c r="LM93" s="18">
        <v>1</v>
      </c>
      <c r="LN93" s="18">
        <v>2017</v>
      </c>
      <c r="LO93" s="18">
        <v>2E-3</v>
      </c>
      <c r="LP93" s="18">
        <v>5.0000000000000001E-3</v>
      </c>
      <c r="LQ93" s="18">
        <v>1</v>
      </c>
      <c r="LR93" s="18">
        <v>2017</v>
      </c>
      <c r="LS93" s="18">
        <v>2E-3</v>
      </c>
      <c r="LT93" s="18">
        <v>1</v>
      </c>
      <c r="LU93" s="18">
        <v>2017</v>
      </c>
      <c r="LV93" s="18" t="s">
        <v>376</v>
      </c>
      <c r="LW93" s="18">
        <v>1</v>
      </c>
      <c r="LX93" s="18">
        <v>2017</v>
      </c>
      <c r="LY93" s="18" t="s">
        <v>353</v>
      </c>
      <c r="LZ93" s="18" t="s">
        <v>376</v>
      </c>
      <c r="MA93" s="18">
        <v>1</v>
      </c>
      <c r="MB93" s="18">
        <v>2017</v>
      </c>
      <c r="MC93" s="18"/>
      <c r="MD93" s="18"/>
      <c r="ME93" s="18"/>
      <c r="MF93" s="18">
        <v>6.0000000000000002E-5</v>
      </c>
      <c r="MG93" s="18">
        <v>1.3999999999999999E-4</v>
      </c>
      <c r="MH93" s="18">
        <v>1</v>
      </c>
      <c r="MI93" s="18">
        <v>2017</v>
      </c>
      <c r="MJ93" s="18" t="s">
        <v>376</v>
      </c>
      <c r="MK93" s="18">
        <v>1</v>
      </c>
      <c r="ML93" s="18">
        <v>2017</v>
      </c>
      <c r="MM93" s="18" t="s">
        <v>376</v>
      </c>
      <c r="MN93" s="18">
        <v>1</v>
      </c>
      <c r="MO93" s="18">
        <v>2017</v>
      </c>
      <c r="MP93" s="18" t="s">
        <v>376</v>
      </c>
      <c r="MQ93" s="18">
        <v>1</v>
      </c>
      <c r="MR93" s="18">
        <v>2017</v>
      </c>
      <c r="MS93" s="18" t="s">
        <v>353</v>
      </c>
      <c r="MT93" s="18">
        <v>2017</v>
      </c>
      <c r="MU93" s="18" t="s">
        <v>353</v>
      </c>
      <c r="MV93" s="18" t="s">
        <v>353</v>
      </c>
      <c r="MW93" s="18">
        <v>1</v>
      </c>
      <c r="MX93" s="18">
        <v>2017</v>
      </c>
      <c r="MY93" s="18" t="s">
        <v>353</v>
      </c>
      <c r="MZ93" s="18" t="s">
        <v>353</v>
      </c>
      <c r="NA93" s="18">
        <v>1</v>
      </c>
      <c r="NB93" s="18">
        <v>2017</v>
      </c>
      <c r="NC93" s="18" t="s">
        <v>353</v>
      </c>
      <c r="ND93" s="18">
        <v>1</v>
      </c>
      <c r="NE93" s="18">
        <v>2017</v>
      </c>
      <c r="NF93" s="18" t="s">
        <v>353</v>
      </c>
      <c r="NG93" s="18">
        <v>1</v>
      </c>
      <c r="NH93" s="18">
        <v>2017</v>
      </c>
      <c r="NI93" s="18"/>
      <c r="NJ93" s="18"/>
      <c r="NK93" s="18"/>
      <c r="NL93" s="18"/>
      <c r="NM93" s="18"/>
      <c r="NN93" s="18"/>
      <c r="NO93" s="18"/>
      <c r="NP93" s="18"/>
      <c r="NQ93" s="18"/>
      <c r="NR93" s="18"/>
      <c r="NS93" s="18"/>
      <c r="NT93" s="18"/>
      <c r="NU93" s="18"/>
      <c r="NV93" s="18"/>
      <c r="NW93" s="18"/>
      <c r="NX93" s="18"/>
      <c r="NY93" s="18"/>
      <c r="NZ93" s="18"/>
      <c r="OA93" s="18"/>
      <c r="OB93" s="18"/>
      <c r="OC93" s="18"/>
      <c r="OD93" s="18"/>
      <c r="OE93" s="18"/>
      <c r="OF93" s="18"/>
      <c r="OG93" s="18"/>
      <c r="OH93" s="18"/>
      <c r="OI93" s="18"/>
      <c r="OJ93" s="18"/>
      <c r="OK93" s="18"/>
      <c r="OL93" s="18"/>
      <c r="OM93" s="18"/>
      <c r="ON93" s="18"/>
      <c r="OO93" s="18"/>
      <c r="OP93" s="18"/>
      <c r="OQ93" s="18"/>
      <c r="OR93" s="18"/>
      <c r="OS93" s="18"/>
      <c r="OT93" s="18"/>
      <c r="OU93" s="18"/>
      <c r="OV93" s="18"/>
      <c r="OW93" s="18"/>
      <c r="OX93" s="18"/>
      <c r="OY93" s="18"/>
      <c r="OZ93" s="18"/>
      <c r="PA93" s="18"/>
      <c r="PB93" s="18"/>
      <c r="PC93" s="18"/>
      <c r="PD93" s="18"/>
      <c r="PE93" s="18"/>
      <c r="PF93" s="18"/>
      <c r="PG93" s="18"/>
      <c r="PH93" s="18"/>
      <c r="PI93" s="18"/>
      <c r="PJ93" s="18"/>
      <c r="PK93" s="18"/>
      <c r="PL93" s="18"/>
      <c r="PM93" s="18"/>
      <c r="PN93" s="18"/>
      <c r="PO93" s="18"/>
      <c r="PP93" s="18"/>
      <c r="PQ93" s="18"/>
      <c r="PR93" s="18"/>
      <c r="PS93" s="18"/>
      <c r="PT93" s="18" t="s">
        <v>353</v>
      </c>
      <c r="PU93" s="18">
        <v>1</v>
      </c>
      <c r="PV93" s="18">
        <v>2017</v>
      </c>
      <c r="PW93" s="18" t="s">
        <v>353</v>
      </c>
      <c r="PX93" s="18">
        <v>1</v>
      </c>
      <c r="PY93" s="18">
        <v>2017</v>
      </c>
      <c r="PZ93" s="18" t="s">
        <v>353</v>
      </c>
      <c r="QA93" s="18">
        <v>1</v>
      </c>
      <c r="QB93" s="18">
        <v>2017</v>
      </c>
      <c r="QC93" s="18" t="s">
        <v>353</v>
      </c>
      <c r="QD93" s="18">
        <v>1</v>
      </c>
      <c r="QE93" s="18">
        <v>2017</v>
      </c>
      <c r="QF93" s="18" t="s">
        <v>353</v>
      </c>
      <c r="QG93" s="18">
        <v>1</v>
      </c>
      <c r="QH93" s="18">
        <v>2017</v>
      </c>
      <c r="QI93" s="18" t="s">
        <v>353</v>
      </c>
      <c r="QJ93" s="18">
        <v>1</v>
      </c>
      <c r="QK93" s="18">
        <v>2017</v>
      </c>
      <c r="QL93" s="24">
        <v>2017</v>
      </c>
      <c r="QM93" s="24">
        <v>2017</v>
      </c>
      <c r="QN93" s="24" t="s">
        <v>386</v>
      </c>
      <c r="QO93" s="24"/>
      <c r="QP93" s="24"/>
      <c r="QQ93" s="24"/>
      <c r="QR93" s="24"/>
      <c r="QS93" s="24" t="s">
        <v>346</v>
      </c>
      <c r="QT93" s="24"/>
      <c r="QU93" s="24"/>
      <c r="QV93" s="25"/>
      <c r="QW93" s="26" t="s">
        <v>347</v>
      </c>
      <c r="QX93" s="26" t="s">
        <v>543</v>
      </c>
    </row>
    <row r="94" spans="1:466">
      <c r="A94" s="14">
        <v>88</v>
      </c>
      <c r="B94" s="15" t="s">
        <v>731</v>
      </c>
      <c r="C94" s="15" t="s">
        <v>732</v>
      </c>
      <c r="D94" s="133" t="s">
        <v>791</v>
      </c>
      <c r="E94" s="15" t="s">
        <v>337</v>
      </c>
      <c r="F94" s="17" t="s">
        <v>733</v>
      </c>
      <c r="G94" s="17" t="s">
        <v>734</v>
      </c>
      <c r="H94" s="15" t="s">
        <v>730</v>
      </c>
      <c r="I94" s="15" t="s">
        <v>340</v>
      </c>
      <c r="J94" s="15" t="s">
        <v>532</v>
      </c>
      <c r="K94" s="15" t="s">
        <v>342</v>
      </c>
      <c r="L94" s="15" t="s">
        <v>342</v>
      </c>
      <c r="M94" s="15"/>
      <c r="N94" s="15"/>
      <c r="O94" s="15" t="s">
        <v>341</v>
      </c>
      <c r="P94" s="15" t="s">
        <v>342</v>
      </c>
      <c r="Q94" s="15"/>
      <c r="R94" s="15"/>
      <c r="S94" s="15" t="s">
        <v>341</v>
      </c>
      <c r="T94" s="18"/>
      <c r="U94" s="18"/>
      <c r="V94" s="18"/>
      <c r="W94" s="18"/>
      <c r="X94" s="18"/>
      <c r="Y94" s="18">
        <v>0.46</v>
      </c>
      <c r="Z94" s="18">
        <v>3</v>
      </c>
      <c r="AA94" s="18">
        <v>2017</v>
      </c>
      <c r="AB94" s="14"/>
      <c r="AC94" s="14"/>
      <c r="AD94" s="14"/>
      <c r="AE94" s="30">
        <v>40</v>
      </c>
      <c r="AF94" s="18">
        <v>2</v>
      </c>
      <c r="AG94" s="18">
        <v>2017</v>
      </c>
      <c r="AH94" s="18"/>
      <c r="AI94" s="18"/>
      <c r="AJ94" s="18"/>
      <c r="AK94" s="18">
        <v>0.99099999999999999</v>
      </c>
      <c r="AL94" s="18">
        <v>1</v>
      </c>
      <c r="AM94" s="18">
        <v>2017</v>
      </c>
      <c r="AN94" s="18">
        <v>0.27100000000000002</v>
      </c>
      <c r="AO94" s="18">
        <v>0</v>
      </c>
      <c r="AP94" s="18">
        <v>5</v>
      </c>
      <c r="AQ94" s="18">
        <v>2017</v>
      </c>
      <c r="AR94" s="14">
        <v>2017</v>
      </c>
      <c r="AS94" s="14">
        <v>2017</v>
      </c>
      <c r="AT94" s="14">
        <v>5</v>
      </c>
      <c r="AU94" s="20"/>
      <c r="AV94" s="34"/>
      <c r="AW94" s="20"/>
      <c r="AX94" s="20"/>
      <c r="AY94" s="22">
        <v>10.1</v>
      </c>
      <c r="AZ94" s="20">
        <v>1</v>
      </c>
      <c r="BA94" s="20">
        <v>2017</v>
      </c>
      <c r="BB94" s="20"/>
      <c r="BC94" s="20"/>
      <c r="BD94" s="20"/>
      <c r="BE94" s="20"/>
      <c r="BF94" s="20"/>
      <c r="BG94" s="20"/>
      <c r="BH94" s="20"/>
      <c r="BI94" s="21">
        <v>13.9</v>
      </c>
      <c r="BJ94" s="20">
        <v>1</v>
      </c>
      <c r="BK94" s="21">
        <v>2017</v>
      </c>
      <c r="BL94" s="37">
        <v>10.9</v>
      </c>
      <c r="BM94" s="20">
        <v>1</v>
      </c>
      <c r="BN94" s="20">
        <v>2017</v>
      </c>
      <c r="BO94" s="34">
        <v>2.0499999999999998</v>
      </c>
      <c r="BP94" s="20">
        <v>1</v>
      </c>
      <c r="BQ94" s="20">
        <v>2017</v>
      </c>
      <c r="BR94" s="34"/>
      <c r="BS94" s="20"/>
      <c r="BT94" s="20"/>
      <c r="BU94" s="22">
        <v>2.5</v>
      </c>
      <c r="BV94" s="20">
        <v>2</v>
      </c>
      <c r="BW94" s="20">
        <v>2017</v>
      </c>
      <c r="BX94" s="20">
        <v>102</v>
      </c>
      <c r="BY94" s="20"/>
      <c r="BZ94" s="20">
        <v>2017</v>
      </c>
      <c r="CA94" s="22">
        <v>7.6</v>
      </c>
      <c r="CB94" s="20">
        <v>1</v>
      </c>
      <c r="CC94" s="20">
        <v>2017</v>
      </c>
      <c r="CD94" s="20"/>
      <c r="CE94" s="20"/>
      <c r="CF94" s="20"/>
      <c r="CG94" s="20">
        <v>350</v>
      </c>
      <c r="CH94" s="20">
        <v>1</v>
      </c>
      <c r="CI94" s="20">
        <v>2017</v>
      </c>
      <c r="CJ94" s="20">
        <v>209</v>
      </c>
      <c r="CK94" s="20">
        <v>1</v>
      </c>
      <c r="CL94" s="20">
        <v>2017</v>
      </c>
      <c r="CM94" s="20"/>
      <c r="CN94" s="20"/>
      <c r="CO94" s="20"/>
      <c r="CP94" s="20"/>
      <c r="CQ94" s="20"/>
      <c r="CR94" s="20"/>
      <c r="CS94" s="34">
        <v>54.89</v>
      </c>
      <c r="CT94" s="20">
        <v>1</v>
      </c>
      <c r="CU94" s="20">
        <v>2017</v>
      </c>
      <c r="CV94" s="34">
        <v>11.23</v>
      </c>
      <c r="CW94" s="20">
        <v>1</v>
      </c>
      <c r="CX94" s="20">
        <v>2017</v>
      </c>
      <c r="CY94" s="22">
        <v>181</v>
      </c>
      <c r="CZ94" s="20">
        <v>1</v>
      </c>
      <c r="DA94" s="20">
        <v>2017</v>
      </c>
      <c r="DB94" s="20">
        <v>8.1999999999999993</v>
      </c>
      <c r="DC94" s="20">
        <v>1</v>
      </c>
      <c r="DD94" s="20">
        <v>2017</v>
      </c>
      <c r="DE94" s="20">
        <v>153</v>
      </c>
      <c r="DF94" s="20">
        <v>1</v>
      </c>
      <c r="DG94" s="20">
        <v>2017</v>
      </c>
      <c r="DH94" s="34">
        <v>0.06</v>
      </c>
      <c r="DI94" s="20">
        <v>1</v>
      </c>
      <c r="DJ94" s="20">
        <v>2017</v>
      </c>
      <c r="DK94" s="20">
        <v>0.64</v>
      </c>
      <c r="DL94" s="20">
        <v>1</v>
      </c>
      <c r="DM94" s="20">
        <v>2017</v>
      </c>
      <c r="DN94" s="39">
        <v>1.077</v>
      </c>
      <c r="DO94" s="20">
        <v>1</v>
      </c>
      <c r="DP94" s="20">
        <v>2017</v>
      </c>
      <c r="DQ94" s="20"/>
      <c r="DR94" s="20"/>
      <c r="DS94" s="20"/>
      <c r="DT94" s="20">
        <v>1.75</v>
      </c>
      <c r="DU94" s="20">
        <v>1</v>
      </c>
      <c r="DV94" s="20">
        <v>2017</v>
      </c>
      <c r="DW94" s="121">
        <v>5.6399999999999999E-2</v>
      </c>
      <c r="DX94" s="20">
        <v>1</v>
      </c>
      <c r="DY94" s="20">
        <v>2017</v>
      </c>
      <c r="DZ94" s="39">
        <v>9.2999999999999999E-2</v>
      </c>
      <c r="EA94" s="20">
        <v>1</v>
      </c>
      <c r="EB94" s="20">
        <v>2017</v>
      </c>
      <c r="EC94" s="20">
        <v>6.3</v>
      </c>
      <c r="ED94" s="20">
        <v>2017</v>
      </c>
      <c r="EE94" s="20"/>
      <c r="EF94" s="20"/>
      <c r="EG94" s="20"/>
      <c r="EH94" s="20"/>
      <c r="EI94" s="20"/>
      <c r="EJ94" s="20"/>
      <c r="EK94" s="20"/>
      <c r="EL94" s="20"/>
      <c r="EM94" s="20"/>
      <c r="EN94" s="14">
        <v>2017</v>
      </c>
      <c r="EO94" s="14">
        <v>2017</v>
      </c>
      <c r="EP94" s="24">
        <v>2</v>
      </c>
      <c r="EQ94" s="18"/>
      <c r="ER94" s="20"/>
      <c r="ES94" s="18"/>
      <c r="ET94" s="18" t="s">
        <v>353</v>
      </c>
      <c r="EU94" s="20">
        <v>1</v>
      </c>
      <c r="EV94" s="18">
        <v>2017</v>
      </c>
      <c r="EW94" s="35">
        <v>4.2999999999999997E-2</v>
      </c>
      <c r="EX94" s="20">
        <v>1</v>
      </c>
      <c r="EY94" s="18">
        <v>2017</v>
      </c>
      <c r="EZ94" s="35"/>
      <c r="FA94" s="20"/>
      <c r="FB94" s="18"/>
      <c r="FC94" s="18" t="s">
        <v>376</v>
      </c>
      <c r="FD94" s="20">
        <v>1</v>
      </c>
      <c r="FE94" s="18">
        <v>2017</v>
      </c>
      <c r="FF94" s="18" t="s">
        <v>376</v>
      </c>
      <c r="FG94" s="20">
        <v>1</v>
      </c>
      <c r="FH94" s="18">
        <v>2017</v>
      </c>
      <c r="FI94" s="18">
        <v>6.0000000000000001E-3</v>
      </c>
      <c r="FJ94" s="20">
        <v>1</v>
      </c>
      <c r="FK94" s="18">
        <v>2017</v>
      </c>
      <c r="FL94" s="18" t="s">
        <v>376</v>
      </c>
      <c r="FM94" s="20">
        <v>1</v>
      </c>
      <c r="FN94" s="18">
        <v>2017</v>
      </c>
      <c r="FO94" s="27">
        <v>1.2999999999999999E-3</v>
      </c>
      <c r="FP94" s="20">
        <v>2</v>
      </c>
      <c r="FQ94" s="18">
        <v>2017</v>
      </c>
      <c r="FR94" s="18">
        <v>0.03</v>
      </c>
      <c r="FS94" s="20">
        <v>2</v>
      </c>
      <c r="FT94" s="18">
        <v>2017</v>
      </c>
      <c r="FU94" s="35">
        <v>0.12</v>
      </c>
      <c r="FV94" s="20">
        <v>1</v>
      </c>
      <c r="FW94" s="18">
        <v>2017</v>
      </c>
      <c r="FX94" s="18" t="s">
        <v>353</v>
      </c>
      <c r="FY94" s="20">
        <v>1</v>
      </c>
      <c r="FZ94" s="18">
        <v>2017</v>
      </c>
      <c r="GA94" s="18"/>
      <c r="GB94" s="20"/>
      <c r="GC94" s="18"/>
      <c r="GD94" s="18"/>
      <c r="GE94" s="20"/>
      <c r="GF94" s="18"/>
      <c r="GG94" s="18"/>
      <c r="GH94" s="20"/>
      <c r="GI94" s="18"/>
      <c r="GJ94" s="18"/>
      <c r="GK94" s="20"/>
      <c r="GL94" s="18"/>
      <c r="GM94" s="18"/>
      <c r="GN94" s="20"/>
      <c r="GO94" s="18"/>
      <c r="GP94" s="18"/>
      <c r="GQ94" s="20"/>
      <c r="GR94" s="18"/>
      <c r="GS94" s="18"/>
      <c r="GT94" s="20"/>
      <c r="GU94" s="18"/>
      <c r="GV94" s="18"/>
      <c r="GW94" s="20"/>
      <c r="GX94" s="18"/>
      <c r="GY94" s="18"/>
      <c r="GZ94" s="20"/>
      <c r="HA94" s="24"/>
      <c r="HB94" s="24"/>
      <c r="HC94" s="20"/>
      <c r="HD94" s="24"/>
      <c r="HE94" s="24"/>
      <c r="HF94" s="20"/>
      <c r="HG94" s="24"/>
      <c r="HH94" s="24"/>
      <c r="HI94" s="24"/>
      <c r="HJ94" s="24">
        <v>2017</v>
      </c>
      <c r="HK94" s="24">
        <v>2017</v>
      </c>
      <c r="HL94" s="24">
        <v>2</v>
      </c>
      <c r="HM94" s="24"/>
      <c r="HN94" s="24"/>
      <c r="HO94" s="24">
        <v>5</v>
      </c>
      <c r="HP94" s="24" t="s">
        <v>375</v>
      </c>
      <c r="HQ94" s="18"/>
      <c r="HR94" s="18"/>
      <c r="HS94" s="18" t="s">
        <v>353</v>
      </c>
      <c r="HT94" s="18" t="s">
        <v>376</v>
      </c>
      <c r="HU94" s="18">
        <v>1</v>
      </c>
      <c r="HV94" s="18">
        <v>2017</v>
      </c>
      <c r="HW94" s="18" t="s">
        <v>353</v>
      </c>
      <c r="HX94" s="18" t="s">
        <v>376</v>
      </c>
      <c r="HY94" s="18">
        <v>1</v>
      </c>
      <c r="HZ94" s="18">
        <v>2017</v>
      </c>
      <c r="IA94" s="18" t="s">
        <v>353</v>
      </c>
      <c r="IB94" s="18" t="s">
        <v>376</v>
      </c>
      <c r="IC94" s="18">
        <v>1</v>
      </c>
      <c r="ID94" s="18">
        <v>2017</v>
      </c>
      <c r="IE94" s="18" t="s">
        <v>353</v>
      </c>
      <c r="IF94" s="18" t="s">
        <v>376</v>
      </c>
      <c r="IG94" s="18">
        <v>1</v>
      </c>
      <c r="IH94" s="18">
        <v>2017</v>
      </c>
      <c r="II94" s="18"/>
      <c r="IJ94" s="18"/>
      <c r="IK94" s="18"/>
      <c r="IL94" s="18" t="s">
        <v>353</v>
      </c>
      <c r="IM94" s="18">
        <v>1</v>
      </c>
      <c r="IN94" s="18">
        <v>2017</v>
      </c>
      <c r="IO94" s="18" t="s">
        <v>353</v>
      </c>
      <c r="IP94" s="18" t="s">
        <v>353</v>
      </c>
      <c r="IQ94" s="18">
        <v>1</v>
      </c>
      <c r="IR94" s="18">
        <v>2017</v>
      </c>
      <c r="IS94" s="18"/>
      <c r="IT94" s="18"/>
      <c r="IU94" s="18"/>
      <c r="IV94" s="18"/>
      <c r="IW94" s="18" t="s">
        <v>353</v>
      </c>
      <c r="IX94" s="18" t="s">
        <v>376</v>
      </c>
      <c r="IY94" s="18">
        <v>1</v>
      </c>
      <c r="IZ94" s="18">
        <v>2017</v>
      </c>
      <c r="JA94" s="18" t="s">
        <v>353</v>
      </c>
      <c r="JB94" s="18" t="s">
        <v>376</v>
      </c>
      <c r="JC94" s="18">
        <v>1</v>
      </c>
      <c r="JD94" s="18">
        <v>2017</v>
      </c>
      <c r="JE94" s="18" t="s">
        <v>376</v>
      </c>
      <c r="JF94" s="18">
        <v>1</v>
      </c>
      <c r="JG94" s="18">
        <v>2017</v>
      </c>
      <c r="JH94" s="18" t="s">
        <v>353</v>
      </c>
      <c r="JI94" s="18">
        <v>1</v>
      </c>
      <c r="JJ94" s="18">
        <v>2017</v>
      </c>
      <c r="JK94" s="35">
        <v>0.184</v>
      </c>
      <c r="JL94" s="18">
        <v>1</v>
      </c>
      <c r="JM94" s="18">
        <v>2017</v>
      </c>
      <c r="JN94" s="18" t="s">
        <v>353</v>
      </c>
      <c r="JO94" s="18" t="s">
        <v>353</v>
      </c>
      <c r="JP94" s="18">
        <v>1</v>
      </c>
      <c r="JQ94" s="18">
        <v>2017</v>
      </c>
      <c r="JR94" s="18" t="s">
        <v>376</v>
      </c>
      <c r="JS94" s="18" t="s">
        <v>353</v>
      </c>
      <c r="JT94" s="18">
        <v>1</v>
      </c>
      <c r="JU94" s="18">
        <v>2017</v>
      </c>
      <c r="JV94" s="18"/>
      <c r="JW94" s="18"/>
      <c r="JX94" s="18"/>
      <c r="JY94" s="18" t="s">
        <v>353</v>
      </c>
      <c r="JZ94" s="18" t="s">
        <v>353</v>
      </c>
      <c r="KA94" s="18">
        <v>1</v>
      </c>
      <c r="KB94" s="18">
        <v>2017</v>
      </c>
      <c r="KC94" s="18"/>
      <c r="KD94" s="18"/>
      <c r="KE94" s="18"/>
      <c r="KF94" s="18" t="s">
        <v>353</v>
      </c>
      <c r="KG94" s="18">
        <v>1</v>
      </c>
      <c r="KH94" s="18">
        <v>2017</v>
      </c>
      <c r="KI94" s="18"/>
      <c r="KJ94" s="18"/>
      <c r="KK94" s="18"/>
      <c r="KL94" s="18" t="s">
        <v>353</v>
      </c>
      <c r="KM94" s="18">
        <v>1</v>
      </c>
      <c r="KN94" s="18">
        <v>2017</v>
      </c>
      <c r="KO94" s="18" t="s">
        <v>353</v>
      </c>
      <c r="KP94" s="18" t="s">
        <v>376</v>
      </c>
      <c r="KQ94" s="18">
        <v>1</v>
      </c>
      <c r="KR94" s="18">
        <v>2017</v>
      </c>
      <c r="KS94" s="18" t="s">
        <v>353</v>
      </c>
      <c r="KT94" s="18" t="s">
        <v>353</v>
      </c>
      <c r="KU94" s="18">
        <v>1</v>
      </c>
      <c r="KV94" s="18">
        <v>2017</v>
      </c>
      <c r="KW94" s="18">
        <v>0.44</v>
      </c>
      <c r="KX94" s="18">
        <v>1.22</v>
      </c>
      <c r="KY94" s="18">
        <v>1</v>
      </c>
      <c r="KZ94" s="18">
        <v>2017</v>
      </c>
      <c r="LA94" s="18"/>
      <c r="LB94" s="18"/>
      <c r="LC94" s="18"/>
      <c r="LD94" s="18" t="s">
        <v>353</v>
      </c>
      <c r="LE94" s="18">
        <v>1</v>
      </c>
      <c r="LF94" s="18">
        <v>2017</v>
      </c>
      <c r="LG94" s="18">
        <v>8.0000000000000002E-3</v>
      </c>
      <c r="LH94" s="35">
        <v>2.7E-2</v>
      </c>
      <c r="LI94" s="18">
        <v>1</v>
      </c>
      <c r="LJ94" s="18">
        <v>2017</v>
      </c>
      <c r="LK94" s="18">
        <v>0.8</v>
      </c>
      <c r="LL94" s="18">
        <v>1.8</v>
      </c>
      <c r="LM94" s="18">
        <v>1</v>
      </c>
      <c r="LN94" s="18">
        <v>2017</v>
      </c>
      <c r="LO94" s="18">
        <v>2E-3</v>
      </c>
      <c r="LP94" s="18">
        <v>1.2E-2</v>
      </c>
      <c r="LQ94" s="18">
        <v>1</v>
      </c>
      <c r="LR94" s="18">
        <v>2017</v>
      </c>
      <c r="LS94" s="18">
        <v>2E-3</v>
      </c>
      <c r="LT94" s="18">
        <v>1</v>
      </c>
      <c r="LU94" s="18">
        <v>2017</v>
      </c>
      <c r="LV94" s="18" t="s">
        <v>376</v>
      </c>
      <c r="LW94" s="18">
        <v>1</v>
      </c>
      <c r="LX94" s="18">
        <v>2017</v>
      </c>
      <c r="LY94" s="18" t="s">
        <v>353</v>
      </c>
      <c r="LZ94" s="18" t="s">
        <v>376</v>
      </c>
      <c r="MA94" s="18">
        <v>1</v>
      </c>
      <c r="MB94" s="18">
        <v>2017</v>
      </c>
      <c r="MC94" s="18"/>
      <c r="MD94" s="18"/>
      <c r="ME94" s="18"/>
      <c r="MF94" s="18">
        <v>9.0000000000000006E-5</v>
      </c>
      <c r="MG94" s="18">
        <v>3.8999999999999999E-4</v>
      </c>
      <c r="MH94" s="18">
        <v>1</v>
      </c>
      <c r="MI94" s="18">
        <v>2017</v>
      </c>
      <c r="MJ94" s="18" t="s">
        <v>376</v>
      </c>
      <c r="MK94" s="18">
        <v>1</v>
      </c>
      <c r="ML94" s="18">
        <v>2017</v>
      </c>
      <c r="MM94" s="18" t="s">
        <v>376</v>
      </c>
      <c r="MN94" s="18">
        <v>1</v>
      </c>
      <c r="MO94" s="18">
        <v>2017</v>
      </c>
      <c r="MP94" s="18" t="s">
        <v>376</v>
      </c>
      <c r="MQ94" s="18">
        <v>1</v>
      </c>
      <c r="MR94" s="18">
        <v>2017</v>
      </c>
      <c r="MS94" s="18" t="s">
        <v>353</v>
      </c>
      <c r="MT94" s="18">
        <v>2017</v>
      </c>
      <c r="MU94" s="18" t="s">
        <v>353</v>
      </c>
      <c r="MV94" s="18" t="s">
        <v>353</v>
      </c>
      <c r="MW94" s="18">
        <v>1</v>
      </c>
      <c r="MX94" s="18">
        <v>2017</v>
      </c>
      <c r="MY94" s="18" t="s">
        <v>353</v>
      </c>
      <c r="MZ94" s="18" t="s">
        <v>353</v>
      </c>
      <c r="NA94" s="18">
        <v>1</v>
      </c>
      <c r="NB94" s="18">
        <v>2017</v>
      </c>
      <c r="NC94" s="18" t="s">
        <v>353</v>
      </c>
      <c r="ND94" s="18">
        <v>1</v>
      </c>
      <c r="NE94" s="18">
        <v>2017</v>
      </c>
      <c r="NF94" s="18" t="s">
        <v>353</v>
      </c>
      <c r="NG94" s="18">
        <v>1</v>
      </c>
      <c r="NH94" s="18">
        <v>2017</v>
      </c>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t="s">
        <v>353</v>
      </c>
      <c r="PU94" s="18">
        <v>1</v>
      </c>
      <c r="PV94" s="18">
        <v>2017</v>
      </c>
      <c r="PW94" s="18" t="s">
        <v>353</v>
      </c>
      <c r="PX94" s="18">
        <v>1</v>
      </c>
      <c r="PY94" s="18">
        <v>2017</v>
      </c>
      <c r="PZ94" s="18" t="s">
        <v>353</v>
      </c>
      <c r="QA94" s="18">
        <v>1</v>
      </c>
      <c r="QB94" s="18">
        <v>2017</v>
      </c>
      <c r="QC94" s="18" t="s">
        <v>353</v>
      </c>
      <c r="QD94" s="18">
        <v>1</v>
      </c>
      <c r="QE94" s="18">
        <v>2017</v>
      </c>
      <c r="QF94" s="18" t="s">
        <v>353</v>
      </c>
      <c r="QG94" s="18">
        <v>1</v>
      </c>
      <c r="QH94" s="18">
        <v>2017</v>
      </c>
      <c r="QI94" s="18" t="s">
        <v>353</v>
      </c>
      <c r="QJ94" s="18">
        <v>1</v>
      </c>
      <c r="QK94" s="18">
        <v>2017</v>
      </c>
      <c r="QL94" s="24">
        <v>2017</v>
      </c>
      <c r="QM94" s="24">
        <v>2017</v>
      </c>
      <c r="QN94" s="24" t="s">
        <v>386</v>
      </c>
      <c r="QO94" s="24"/>
      <c r="QP94" s="24"/>
      <c r="QQ94" s="24"/>
      <c r="QR94" s="24"/>
      <c r="QS94" s="24" t="s">
        <v>346</v>
      </c>
      <c r="QT94" s="24"/>
      <c r="QU94" s="24"/>
      <c r="QV94" s="25"/>
      <c r="QW94" s="26" t="s">
        <v>347</v>
      </c>
      <c r="QX94" s="26" t="s">
        <v>543</v>
      </c>
    </row>
    <row r="95" spans="1:466">
      <c r="A95" s="14">
        <v>89</v>
      </c>
      <c r="B95" s="15" t="s">
        <v>735</v>
      </c>
      <c r="C95" s="15" t="s">
        <v>736</v>
      </c>
      <c r="D95" s="133" t="s">
        <v>791</v>
      </c>
      <c r="E95" s="15" t="s">
        <v>337</v>
      </c>
      <c r="F95" s="17" t="s">
        <v>737</v>
      </c>
      <c r="G95" s="17" t="s">
        <v>738</v>
      </c>
      <c r="H95" s="15" t="s">
        <v>730</v>
      </c>
      <c r="I95" s="15" t="s">
        <v>547</v>
      </c>
      <c r="J95" s="15" t="s">
        <v>532</v>
      </c>
      <c r="K95" s="15" t="s">
        <v>342</v>
      </c>
      <c r="L95" s="15" t="s">
        <v>342</v>
      </c>
      <c r="M95" s="15"/>
      <c r="N95" s="15"/>
      <c r="O95" s="15" t="s">
        <v>341</v>
      </c>
      <c r="P95" s="15"/>
      <c r="Q95" s="15"/>
      <c r="R95" s="15"/>
      <c r="S95" s="15" t="s">
        <v>342</v>
      </c>
      <c r="T95" s="18"/>
      <c r="U95" s="18"/>
      <c r="V95" s="18"/>
      <c r="W95" s="18"/>
      <c r="X95" s="18"/>
      <c r="Y95" s="18">
        <v>0.75</v>
      </c>
      <c r="Z95" s="18">
        <v>1</v>
      </c>
      <c r="AA95" s="18">
        <v>2017</v>
      </c>
      <c r="AB95" s="14"/>
      <c r="AC95" s="14"/>
      <c r="AD95" s="14"/>
      <c r="AE95" s="18"/>
      <c r="AF95" s="18"/>
      <c r="AG95" s="18"/>
      <c r="AH95" s="18"/>
      <c r="AI95" s="18"/>
      <c r="AJ95" s="18"/>
      <c r="AK95" s="35">
        <v>1</v>
      </c>
      <c r="AL95" s="18">
        <v>1</v>
      </c>
      <c r="AM95" s="18">
        <v>2017</v>
      </c>
      <c r="AN95" s="18">
        <v>0.68500000000000005</v>
      </c>
      <c r="AO95" s="18">
        <v>0.25</v>
      </c>
      <c r="AP95" s="18">
        <v>4</v>
      </c>
      <c r="AQ95" s="18">
        <v>2017</v>
      </c>
      <c r="AR95" s="14">
        <v>2017</v>
      </c>
      <c r="AS95" s="14">
        <v>2017</v>
      </c>
      <c r="AT95" s="14">
        <v>4</v>
      </c>
      <c r="AU95" s="20">
        <v>0.76200000000000001</v>
      </c>
      <c r="AV95" s="34">
        <v>1.1000000000000001</v>
      </c>
      <c r="AW95" s="20">
        <v>1</v>
      </c>
      <c r="AX95" s="20">
        <v>2017</v>
      </c>
      <c r="AY95" s="22">
        <v>8.9</v>
      </c>
      <c r="AZ95" s="20">
        <v>1</v>
      </c>
      <c r="BA95" s="20">
        <v>2017</v>
      </c>
      <c r="BB95" s="20">
        <v>1</v>
      </c>
      <c r="BC95" s="20">
        <v>2017</v>
      </c>
      <c r="BD95" s="20">
        <v>7.5</v>
      </c>
      <c r="BE95" s="20">
        <v>2017</v>
      </c>
      <c r="BF95" s="20"/>
      <c r="BG95" s="20"/>
      <c r="BH95" s="20"/>
      <c r="BI95" s="21">
        <v>10.3</v>
      </c>
      <c r="BJ95" s="20">
        <v>1</v>
      </c>
      <c r="BK95" s="21">
        <v>2017</v>
      </c>
      <c r="BL95" s="37">
        <v>11.7</v>
      </c>
      <c r="BM95" s="20">
        <v>1</v>
      </c>
      <c r="BN95" s="20">
        <v>2017</v>
      </c>
      <c r="BO95" s="34">
        <v>1.98</v>
      </c>
      <c r="BP95" s="20">
        <v>1</v>
      </c>
      <c r="BQ95" s="20">
        <v>2017</v>
      </c>
      <c r="BR95" s="34">
        <v>3.96</v>
      </c>
      <c r="BS95" s="20">
        <v>1</v>
      </c>
      <c r="BT95" s="20">
        <v>2017</v>
      </c>
      <c r="BU95" s="22">
        <v>2.1</v>
      </c>
      <c r="BV95" s="20">
        <v>1</v>
      </c>
      <c r="BW95" s="20">
        <v>2017</v>
      </c>
      <c r="BX95" s="20">
        <v>106</v>
      </c>
      <c r="BY95" s="20"/>
      <c r="BZ95" s="20">
        <v>2017</v>
      </c>
      <c r="CA95" s="22">
        <v>7.8</v>
      </c>
      <c r="CB95" s="20">
        <v>1</v>
      </c>
      <c r="CC95" s="20">
        <v>2017</v>
      </c>
      <c r="CD95" s="20"/>
      <c r="CE95" s="20"/>
      <c r="CF95" s="20"/>
      <c r="CG95" s="20">
        <v>278</v>
      </c>
      <c r="CH95" s="20">
        <v>1</v>
      </c>
      <c r="CI95" s="20">
        <v>2017</v>
      </c>
      <c r="CJ95" s="20">
        <v>157</v>
      </c>
      <c r="CK95" s="20"/>
      <c r="CL95" s="20">
        <v>2017</v>
      </c>
      <c r="CM95" s="34">
        <v>16.73</v>
      </c>
      <c r="CN95" s="20">
        <v>1</v>
      </c>
      <c r="CO95" s="20">
        <v>2017</v>
      </c>
      <c r="CP95" s="34">
        <v>8.4</v>
      </c>
      <c r="CQ95" s="20">
        <v>1</v>
      </c>
      <c r="CR95" s="20">
        <v>2017</v>
      </c>
      <c r="CS95" s="34">
        <v>47.87</v>
      </c>
      <c r="CT95" s="20">
        <v>1</v>
      </c>
      <c r="CU95" s="20">
        <v>2017</v>
      </c>
      <c r="CV95" s="34">
        <v>8.8000000000000007</v>
      </c>
      <c r="CW95" s="20">
        <v>1</v>
      </c>
      <c r="CX95" s="20">
        <v>2017</v>
      </c>
      <c r="CY95" s="22">
        <v>160</v>
      </c>
      <c r="CZ95" s="20">
        <v>1</v>
      </c>
      <c r="DA95" s="20">
        <v>2017</v>
      </c>
      <c r="DB95" s="22">
        <v>8</v>
      </c>
      <c r="DC95" s="20">
        <v>1</v>
      </c>
      <c r="DD95" s="20">
        <v>2017</v>
      </c>
      <c r="DE95" s="20">
        <v>123</v>
      </c>
      <c r="DF95" s="20">
        <v>1</v>
      </c>
      <c r="DG95" s="20">
        <v>2017</v>
      </c>
      <c r="DH95" s="34">
        <v>0.03</v>
      </c>
      <c r="DI95" s="20">
        <v>1</v>
      </c>
      <c r="DJ95" s="20">
        <v>2017</v>
      </c>
      <c r="DK95" s="20">
        <v>0.38</v>
      </c>
      <c r="DL95" s="20">
        <v>1</v>
      </c>
      <c r="DM95" s="20">
        <v>2017</v>
      </c>
      <c r="DN95" s="39">
        <v>0.78200000000000003</v>
      </c>
      <c r="DO95" s="20">
        <v>1</v>
      </c>
      <c r="DP95" s="20">
        <v>2017</v>
      </c>
      <c r="DQ95" s="20">
        <v>7.3000000000000001E-3</v>
      </c>
      <c r="DR95" s="20">
        <v>1</v>
      </c>
      <c r="DS95" s="20">
        <v>2017</v>
      </c>
      <c r="DT95" s="20">
        <v>1.19</v>
      </c>
      <c r="DU95" s="20">
        <v>1</v>
      </c>
      <c r="DV95" s="20">
        <v>2017</v>
      </c>
      <c r="DW95" s="121">
        <v>8.3999999999999995E-3</v>
      </c>
      <c r="DX95" s="20">
        <v>1</v>
      </c>
      <c r="DY95" s="20">
        <v>2017</v>
      </c>
      <c r="DZ95" s="39">
        <v>0.05</v>
      </c>
      <c r="EA95" s="20">
        <v>1</v>
      </c>
      <c r="EB95" s="20">
        <v>2017</v>
      </c>
      <c r="EC95" s="20">
        <v>4.4000000000000004</v>
      </c>
      <c r="ED95" s="20">
        <v>2017</v>
      </c>
      <c r="EE95" s="20"/>
      <c r="EF95" s="20"/>
      <c r="EG95" s="20"/>
      <c r="EH95" s="20"/>
      <c r="EI95" s="20"/>
      <c r="EJ95" s="20"/>
      <c r="EK95" s="20"/>
      <c r="EL95" s="20"/>
      <c r="EM95" s="20"/>
      <c r="EN95" s="14">
        <v>2017</v>
      </c>
      <c r="EO95" s="14">
        <v>2017</v>
      </c>
      <c r="EP95" s="24">
        <v>1</v>
      </c>
      <c r="EQ95" s="18" t="s">
        <v>353</v>
      </c>
      <c r="ER95" s="20">
        <v>1</v>
      </c>
      <c r="ES95" s="18">
        <v>2017</v>
      </c>
      <c r="ET95" s="18" t="s">
        <v>353</v>
      </c>
      <c r="EU95" s="20">
        <v>1</v>
      </c>
      <c r="EV95" s="18">
        <v>2017</v>
      </c>
      <c r="EW95" s="35">
        <v>5.2999999999999999E-2</v>
      </c>
      <c r="EX95" s="20">
        <v>1</v>
      </c>
      <c r="EY95" s="18">
        <v>2017</v>
      </c>
      <c r="EZ95" s="35">
        <v>2.5999999999999999E-2</v>
      </c>
      <c r="FA95" s="20">
        <v>1</v>
      </c>
      <c r="FB95" s="18">
        <v>2017</v>
      </c>
      <c r="FC95" s="18" t="s">
        <v>376</v>
      </c>
      <c r="FD95" s="20">
        <v>1</v>
      </c>
      <c r="FE95" s="18">
        <v>2017</v>
      </c>
      <c r="FF95" s="18" t="s">
        <v>376</v>
      </c>
      <c r="FG95" s="20">
        <v>1</v>
      </c>
      <c r="FH95" s="18">
        <v>2017</v>
      </c>
      <c r="FI95" s="18">
        <v>4.0000000000000001E-3</v>
      </c>
      <c r="FJ95" s="20">
        <v>1</v>
      </c>
      <c r="FK95" s="18">
        <v>2017</v>
      </c>
      <c r="FL95" s="18" t="s">
        <v>376</v>
      </c>
      <c r="FM95" s="20">
        <v>1</v>
      </c>
      <c r="FN95" s="18">
        <v>2017</v>
      </c>
      <c r="FO95" s="27">
        <v>5.9999999999999995E-4</v>
      </c>
      <c r="FP95" s="20">
        <v>2</v>
      </c>
      <c r="FQ95" s="18">
        <v>2017</v>
      </c>
      <c r="FR95" s="18">
        <v>0.03</v>
      </c>
      <c r="FS95" s="20">
        <v>2</v>
      </c>
      <c r="FT95" s="18">
        <v>2017</v>
      </c>
      <c r="FU95" s="35">
        <v>8.9999999999999993E-3</v>
      </c>
      <c r="FV95" s="20">
        <v>1</v>
      </c>
      <c r="FW95" s="18">
        <v>2017</v>
      </c>
      <c r="FX95" s="18" t="s">
        <v>353</v>
      </c>
      <c r="FY95" s="20">
        <v>1</v>
      </c>
      <c r="FZ95" s="18">
        <v>2017</v>
      </c>
      <c r="GA95" s="18" t="s">
        <v>353</v>
      </c>
      <c r="GB95" s="20">
        <v>1</v>
      </c>
      <c r="GC95" s="18">
        <v>2017</v>
      </c>
      <c r="GD95" s="18">
        <v>5.0000000000000001E-4</v>
      </c>
      <c r="GE95" s="20">
        <v>2</v>
      </c>
      <c r="GF95" s="18">
        <v>2017</v>
      </c>
      <c r="GG95" s="18" t="s">
        <v>353</v>
      </c>
      <c r="GH95" s="20">
        <v>1</v>
      </c>
      <c r="GI95" s="18">
        <v>2017</v>
      </c>
      <c r="GJ95" s="18">
        <v>2.0000000000000001E-4</v>
      </c>
      <c r="GK95" s="20">
        <v>2</v>
      </c>
      <c r="GL95" s="18">
        <v>2017</v>
      </c>
      <c r="GM95" s="18" t="s">
        <v>353</v>
      </c>
      <c r="GN95" s="20">
        <v>1</v>
      </c>
      <c r="GO95" s="18">
        <v>2017</v>
      </c>
      <c r="GP95" s="18" t="s">
        <v>353</v>
      </c>
      <c r="GQ95" s="20">
        <v>1</v>
      </c>
      <c r="GR95" s="18">
        <v>2017</v>
      </c>
      <c r="GS95" s="18">
        <v>2.9999999999999997E-4</v>
      </c>
      <c r="GT95" s="20">
        <v>1</v>
      </c>
      <c r="GU95" s="18">
        <v>2017</v>
      </c>
      <c r="GV95" s="18" t="s">
        <v>353</v>
      </c>
      <c r="GW95" s="20">
        <v>1</v>
      </c>
      <c r="GX95" s="18">
        <v>2017</v>
      </c>
      <c r="GY95" s="18">
        <v>0.04</v>
      </c>
      <c r="GZ95" s="20">
        <v>2</v>
      </c>
      <c r="HA95" s="24">
        <v>2017</v>
      </c>
      <c r="HB95" s="24" t="s">
        <v>353</v>
      </c>
      <c r="HC95" s="20">
        <v>1</v>
      </c>
      <c r="HD95" s="24">
        <v>2017</v>
      </c>
      <c r="HE95" s="24" t="s">
        <v>353</v>
      </c>
      <c r="HF95" s="20">
        <v>1</v>
      </c>
      <c r="HG95" s="24">
        <v>2017</v>
      </c>
      <c r="HH95" s="24" t="s">
        <v>353</v>
      </c>
      <c r="HI95" s="24">
        <v>2017</v>
      </c>
      <c r="HJ95" s="24">
        <v>2017</v>
      </c>
      <c r="HK95" s="24">
        <v>2017</v>
      </c>
      <c r="HL95" s="24">
        <v>2</v>
      </c>
      <c r="HM95" s="24"/>
      <c r="HN95" s="24"/>
      <c r="HO95" s="24">
        <v>4</v>
      </c>
      <c r="HP95" s="24" t="s">
        <v>409</v>
      </c>
      <c r="HQ95" s="18"/>
      <c r="HR95" s="18"/>
      <c r="HS95" s="18" t="s">
        <v>353</v>
      </c>
      <c r="HT95" s="18" t="s">
        <v>376</v>
      </c>
      <c r="HU95" s="18">
        <v>1</v>
      </c>
      <c r="HV95" s="18">
        <v>2017</v>
      </c>
      <c r="HW95" s="18" t="s">
        <v>353</v>
      </c>
      <c r="HX95" s="18" t="s">
        <v>376</v>
      </c>
      <c r="HY95" s="18">
        <v>1</v>
      </c>
      <c r="HZ95" s="18">
        <v>2017</v>
      </c>
      <c r="IA95" s="18" t="s">
        <v>353</v>
      </c>
      <c r="IB95" s="18" t="s">
        <v>376</v>
      </c>
      <c r="IC95" s="18">
        <v>1</v>
      </c>
      <c r="ID95" s="18">
        <v>2017</v>
      </c>
      <c r="IE95" s="18" t="s">
        <v>353</v>
      </c>
      <c r="IF95" s="18" t="s">
        <v>376</v>
      </c>
      <c r="IG95" s="18">
        <v>1</v>
      </c>
      <c r="IH95" s="18">
        <v>2017</v>
      </c>
      <c r="II95" s="18"/>
      <c r="IJ95" s="18"/>
      <c r="IK95" s="18"/>
      <c r="IL95" s="18"/>
      <c r="IM95" s="18"/>
      <c r="IN95" s="18"/>
      <c r="IO95" s="18" t="s">
        <v>353</v>
      </c>
      <c r="IP95" s="18" t="s">
        <v>353</v>
      </c>
      <c r="IQ95" s="18">
        <v>1</v>
      </c>
      <c r="IR95" s="18">
        <v>2017</v>
      </c>
      <c r="IS95" s="18" t="s">
        <v>353</v>
      </c>
      <c r="IT95" s="18" t="s">
        <v>376</v>
      </c>
      <c r="IU95" s="18">
        <v>1</v>
      </c>
      <c r="IV95" s="18">
        <v>2017</v>
      </c>
      <c r="IW95" s="18">
        <v>2E-3</v>
      </c>
      <c r="IX95" s="18">
        <v>4.0000000000000001E-3</v>
      </c>
      <c r="IY95" s="18">
        <v>1</v>
      </c>
      <c r="IZ95" s="18">
        <v>2017</v>
      </c>
      <c r="JA95" s="18" t="s">
        <v>353</v>
      </c>
      <c r="JB95" s="18" t="s">
        <v>376</v>
      </c>
      <c r="JC95" s="18">
        <v>1</v>
      </c>
      <c r="JD95" s="18">
        <v>2017</v>
      </c>
      <c r="JE95" s="18" t="s">
        <v>376</v>
      </c>
      <c r="JF95" s="18">
        <v>1</v>
      </c>
      <c r="JG95" s="18">
        <v>2017</v>
      </c>
      <c r="JH95" s="18" t="s">
        <v>353</v>
      </c>
      <c r="JI95" s="18">
        <v>1</v>
      </c>
      <c r="JJ95" s="18">
        <v>2017</v>
      </c>
      <c r="JK95" s="35">
        <v>0.192</v>
      </c>
      <c r="JL95" s="18">
        <v>1</v>
      </c>
      <c r="JM95" s="18">
        <v>2017</v>
      </c>
      <c r="JN95" s="18" t="s">
        <v>353</v>
      </c>
      <c r="JO95" s="18" t="s">
        <v>353</v>
      </c>
      <c r="JP95" s="18">
        <v>1</v>
      </c>
      <c r="JQ95" s="18">
        <v>2017</v>
      </c>
      <c r="JR95" s="18" t="s">
        <v>376</v>
      </c>
      <c r="JS95" s="18" t="s">
        <v>353</v>
      </c>
      <c r="JT95" s="18">
        <v>1</v>
      </c>
      <c r="JU95" s="18">
        <v>2017</v>
      </c>
      <c r="JV95" s="18"/>
      <c r="JW95" s="18"/>
      <c r="JX95" s="18"/>
      <c r="JY95" s="18" t="s">
        <v>353</v>
      </c>
      <c r="JZ95" s="18" t="s">
        <v>353</v>
      </c>
      <c r="KA95" s="18">
        <v>1</v>
      </c>
      <c r="KB95" s="18">
        <v>2017</v>
      </c>
      <c r="KC95" s="18"/>
      <c r="KD95" s="18"/>
      <c r="KE95" s="18"/>
      <c r="KF95" s="18"/>
      <c r="KG95" s="18"/>
      <c r="KH95" s="18"/>
      <c r="KI95" s="18"/>
      <c r="KJ95" s="18"/>
      <c r="KK95" s="18"/>
      <c r="KL95" s="18"/>
      <c r="KM95" s="18"/>
      <c r="KN95" s="18"/>
      <c r="KO95" s="18" t="s">
        <v>353</v>
      </c>
      <c r="KP95" s="18" t="s">
        <v>376</v>
      </c>
      <c r="KQ95" s="18">
        <v>1</v>
      </c>
      <c r="KR95" s="18">
        <v>2017</v>
      </c>
      <c r="KS95" s="18" t="s">
        <v>353</v>
      </c>
      <c r="KT95" s="18" t="s">
        <v>376</v>
      </c>
      <c r="KU95" s="18">
        <v>1</v>
      </c>
      <c r="KV95" s="18">
        <v>2017</v>
      </c>
      <c r="KW95" s="18">
        <v>0.34</v>
      </c>
      <c r="KX95" s="18">
        <v>0.83</v>
      </c>
      <c r="KY95" s="18">
        <v>1</v>
      </c>
      <c r="KZ95" s="18">
        <v>2017</v>
      </c>
      <c r="LA95" s="18"/>
      <c r="LB95" s="18"/>
      <c r="LC95" s="18"/>
      <c r="LD95" s="18" t="s">
        <v>353</v>
      </c>
      <c r="LE95" s="18">
        <v>1</v>
      </c>
      <c r="LF95" s="18">
        <v>2017</v>
      </c>
      <c r="LG95" s="18">
        <v>1.2E-2</v>
      </c>
      <c r="LH95" s="35">
        <v>0.02</v>
      </c>
      <c r="LI95" s="18">
        <v>1</v>
      </c>
      <c r="LJ95" s="18">
        <v>2017</v>
      </c>
      <c r="LK95" s="18" t="s">
        <v>353</v>
      </c>
      <c r="LL95" s="18" t="s">
        <v>353</v>
      </c>
      <c r="LM95" s="18">
        <v>1</v>
      </c>
      <c r="LN95" s="18">
        <v>2017</v>
      </c>
      <c r="LO95" s="18">
        <v>2E-3</v>
      </c>
      <c r="LP95" s="18">
        <v>6.0000000000000001E-3</v>
      </c>
      <c r="LQ95" s="18">
        <v>1</v>
      </c>
      <c r="LR95" s="18">
        <v>2017</v>
      </c>
      <c r="LS95" s="18">
        <v>2E-3</v>
      </c>
      <c r="LT95" s="18">
        <v>1</v>
      </c>
      <c r="LU95" s="18">
        <v>2017</v>
      </c>
      <c r="LV95" s="18" t="s">
        <v>376</v>
      </c>
      <c r="LW95" s="18">
        <v>1</v>
      </c>
      <c r="LX95" s="18">
        <v>2017</v>
      </c>
      <c r="LY95" s="18" t="s">
        <v>353</v>
      </c>
      <c r="LZ95" s="18" t="s">
        <v>376</v>
      </c>
      <c r="MA95" s="18">
        <v>1</v>
      </c>
      <c r="MB95" s="18">
        <v>2017</v>
      </c>
      <c r="MC95" s="18"/>
      <c r="MD95" s="18"/>
      <c r="ME95" s="18"/>
      <c r="MF95" s="18">
        <v>8.0000000000000007E-5</v>
      </c>
      <c r="MG95" s="18">
        <v>2.5999999999999998E-4</v>
      </c>
      <c r="MH95" s="18">
        <v>1</v>
      </c>
      <c r="MI95" s="18">
        <v>2017</v>
      </c>
      <c r="MJ95" s="18" t="s">
        <v>376</v>
      </c>
      <c r="MK95" s="18">
        <v>1</v>
      </c>
      <c r="ML95" s="18">
        <v>2017</v>
      </c>
      <c r="MM95" s="18" t="s">
        <v>376</v>
      </c>
      <c r="MN95" s="18">
        <v>1</v>
      </c>
      <c r="MO95" s="18">
        <v>2017</v>
      </c>
      <c r="MP95" s="18" t="s">
        <v>376</v>
      </c>
      <c r="MQ95" s="18">
        <v>1</v>
      </c>
      <c r="MR95" s="18">
        <v>2017</v>
      </c>
      <c r="MS95" s="18" t="s">
        <v>353</v>
      </c>
      <c r="MT95" s="18">
        <v>2017</v>
      </c>
      <c r="MU95" s="18" t="s">
        <v>353</v>
      </c>
      <c r="MV95" s="18" t="s">
        <v>353</v>
      </c>
      <c r="MW95" s="18">
        <v>1</v>
      </c>
      <c r="MX95" s="18">
        <v>2017</v>
      </c>
      <c r="MY95" s="18" t="s">
        <v>353</v>
      </c>
      <c r="MZ95" s="18" t="s">
        <v>353</v>
      </c>
      <c r="NA95" s="18">
        <v>1</v>
      </c>
      <c r="NB95" s="18">
        <v>2017</v>
      </c>
      <c r="NC95" s="18" t="s">
        <v>353</v>
      </c>
      <c r="ND95" s="18">
        <v>1</v>
      </c>
      <c r="NE95" s="18">
        <v>2017</v>
      </c>
      <c r="NF95" s="18" t="s">
        <v>353</v>
      </c>
      <c r="NG95" s="18">
        <v>1</v>
      </c>
      <c r="NH95" s="18">
        <v>2017</v>
      </c>
      <c r="NI95" s="18" t="s">
        <v>353</v>
      </c>
      <c r="NJ95" s="18">
        <v>1</v>
      </c>
      <c r="NK95" s="18">
        <v>2017</v>
      </c>
      <c r="NL95" s="18"/>
      <c r="NM95" s="18"/>
      <c r="NN95" s="18"/>
      <c r="NO95" s="18"/>
      <c r="NP95" s="18"/>
      <c r="NQ95" s="18"/>
      <c r="NR95" s="18"/>
      <c r="NS95" s="18"/>
      <c r="NT95" s="18"/>
      <c r="NU95" s="18"/>
      <c r="NV95" s="18"/>
      <c r="NW95" s="18"/>
      <c r="NX95" s="18"/>
      <c r="NY95" s="18"/>
      <c r="NZ95" s="18"/>
      <c r="OA95" s="18"/>
      <c r="OB95" s="18"/>
      <c r="OC95" s="18"/>
      <c r="OD95" s="18"/>
      <c r="OE95" s="18"/>
      <c r="OF95" s="18"/>
      <c r="OG95" s="18"/>
      <c r="OH95" s="18"/>
      <c r="OI95" s="18"/>
      <c r="OJ95" s="18"/>
      <c r="OK95" s="18"/>
      <c r="OL95" s="18"/>
      <c r="OM95" s="18"/>
      <c r="ON95" s="18"/>
      <c r="OO95" s="18"/>
      <c r="OP95" s="18"/>
      <c r="OQ95" s="18"/>
      <c r="OR95" s="18"/>
      <c r="OS95" s="18"/>
      <c r="OT95" s="18"/>
      <c r="OU95" s="18"/>
      <c r="OV95" s="18"/>
      <c r="OW95" s="18"/>
      <c r="OX95" s="18"/>
      <c r="OY95" s="18"/>
      <c r="OZ95" s="18"/>
      <c r="PA95" s="18"/>
      <c r="PB95" s="18"/>
      <c r="PC95" s="18"/>
      <c r="PD95" s="18"/>
      <c r="PE95" s="18"/>
      <c r="PF95" s="18"/>
      <c r="PG95" s="18"/>
      <c r="PH95" s="18"/>
      <c r="PI95" s="18"/>
      <c r="PJ95" s="18"/>
      <c r="PK95" s="18"/>
      <c r="PL95" s="18"/>
      <c r="PM95" s="18"/>
      <c r="PN95" s="18"/>
      <c r="PO95" s="18"/>
      <c r="PP95" s="18"/>
      <c r="PQ95" s="18"/>
      <c r="PR95" s="18"/>
      <c r="PS95" s="18"/>
      <c r="PT95" s="18"/>
      <c r="PU95" s="18"/>
      <c r="PV95" s="18"/>
      <c r="PW95" s="18" t="s">
        <v>353</v>
      </c>
      <c r="PX95" s="18">
        <v>1</v>
      </c>
      <c r="PY95" s="18">
        <v>2017</v>
      </c>
      <c r="PZ95" s="18"/>
      <c r="QA95" s="18"/>
      <c r="QB95" s="18"/>
      <c r="QC95" s="18"/>
      <c r="QD95" s="18"/>
      <c r="QE95" s="18"/>
      <c r="QF95" s="18"/>
      <c r="QG95" s="18"/>
      <c r="QH95" s="18"/>
      <c r="QI95" s="18"/>
      <c r="QJ95" s="18"/>
      <c r="QK95" s="18"/>
      <c r="QL95" s="24">
        <v>2017</v>
      </c>
      <c r="QM95" s="24">
        <v>2017</v>
      </c>
      <c r="QN95" s="24" t="s">
        <v>386</v>
      </c>
      <c r="QO95" s="24"/>
      <c r="QP95" s="24"/>
      <c r="QQ95" s="24"/>
      <c r="QR95" s="24"/>
      <c r="QS95" s="24" t="s">
        <v>346</v>
      </c>
      <c r="QT95" s="24"/>
      <c r="QU95" s="24"/>
      <c r="QV95" s="25"/>
      <c r="QW95" s="26" t="s">
        <v>347</v>
      </c>
      <c r="QX95" s="26" t="s">
        <v>543</v>
      </c>
    </row>
    <row r="96" spans="1:466">
      <c r="A96" s="14">
        <v>90</v>
      </c>
      <c r="B96" s="15" t="s">
        <v>739</v>
      </c>
      <c r="C96" s="15" t="s">
        <v>740</v>
      </c>
      <c r="D96" s="133" t="s">
        <v>791</v>
      </c>
      <c r="E96" s="15" t="s">
        <v>337</v>
      </c>
      <c r="F96" s="17" t="s">
        <v>741</v>
      </c>
      <c r="G96" s="17" t="s">
        <v>742</v>
      </c>
      <c r="H96" s="15" t="s">
        <v>730</v>
      </c>
      <c r="I96" s="15" t="s">
        <v>340</v>
      </c>
      <c r="J96" s="15" t="s">
        <v>532</v>
      </c>
      <c r="K96" s="15" t="s">
        <v>342</v>
      </c>
      <c r="L96" s="15" t="s">
        <v>342</v>
      </c>
      <c r="M96" s="15"/>
      <c r="N96" s="15"/>
      <c r="O96" s="15" t="s">
        <v>341</v>
      </c>
      <c r="P96" s="15" t="s">
        <v>341</v>
      </c>
      <c r="Q96" s="15"/>
      <c r="R96" s="15"/>
      <c r="S96" s="15" t="s">
        <v>341</v>
      </c>
      <c r="T96" s="18"/>
      <c r="U96" s="18"/>
      <c r="V96" s="18"/>
      <c r="W96" s="18"/>
      <c r="X96" s="18"/>
      <c r="Y96" s="18"/>
      <c r="Z96" s="18"/>
      <c r="AA96" s="18"/>
      <c r="AB96" s="14"/>
      <c r="AC96" s="14"/>
      <c r="AD96" s="14"/>
      <c r="AE96" s="18"/>
      <c r="AF96" s="18"/>
      <c r="AG96" s="18"/>
      <c r="AH96" s="18"/>
      <c r="AI96" s="18"/>
      <c r="AJ96" s="18"/>
      <c r="AK96" s="18"/>
      <c r="AL96" s="18"/>
      <c r="AM96" s="18"/>
      <c r="AN96" s="18">
        <v>0.64700000000000002</v>
      </c>
      <c r="AO96" s="18">
        <v>0</v>
      </c>
      <c r="AP96" s="18">
        <v>4</v>
      </c>
      <c r="AQ96" s="18">
        <v>2017</v>
      </c>
      <c r="AR96" s="14">
        <v>2017</v>
      </c>
      <c r="AS96" s="14">
        <v>2017</v>
      </c>
      <c r="AT96" s="14">
        <v>4</v>
      </c>
      <c r="AU96" s="20"/>
      <c r="AV96" s="34"/>
      <c r="AW96" s="20"/>
      <c r="AX96" s="20"/>
      <c r="AY96" s="22"/>
      <c r="AZ96" s="20"/>
      <c r="BA96" s="20"/>
      <c r="BB96" s="20"/>
      <c r="BC96" s="20"/>
      <c r="BD96" s="20"/>
      <c r="BE96" s="20"/>
      <c r="BF96" s="20"/>
      <c r="BG96" s="20"/>
      <c r="BH96" s="20"/>
      <c r="BI96" s="21"/>
      <c r="BJ96" s="20"/>
      <c r="BK96" s="21"/>
      <c r="BL96" s="22"/>
      <c r="BM96" s="20"/>
      <c r="BN96" s="20"/>
      <c r="BO96" s="34"/>
      <c r="BP96" s="20"/>
      <c r="BQ96" s="20"/>
      <c r="BR96" s="34"/>
      <c r="BS96" s="20"/>
      <c r="BT96" s="20"/>
      <c r="BU96" s="22"/>
      <c r="BV96" s="20"/>
      <c r="BW96" s="20"/>
      <c r="BX96" s="20"/>
      <c r="BY96" s="20"/>
      <c r="BZ96" s="20"/>
      <c r="CA96" s="22"/>
      <c r="CB96" s="20"/>
      <c r="CC96" s="20"/>
      <c r="CD96" s="20"/>
      <c r="CE96" s="20"/>
      <c r="CF96" s="20"/>
      <c r="CG96" s="20"/>
      <c r="CH96" s="20"/>
      <c r="CI96" s="20"/>
      <c r="CJ96" s="20"/>
      <c r="CK96" s="20"/>
      <c r="CL96" s="20"/>
      <c r="CM96" s="34"/>
      <c r="CN96" s="20"/>
      <c r="CO96" s="20"/>
      <c r="CP96" s="34"/>
      <c r="CQ96" s="20"/>
      <c r="CR96" s="20"/>
      <c r="CS96" s="34"/>
      <c r="CT96" s="20"/>
      <c r="CU96" s="20"/>
      <c r="CV96" s="34"/>
      <c r="CW96" s="20"/>
      <c r="CX96" s="20"/>
      <c r="CY96" s="22"/>
      <c r="CZ96" s="20"/>
      <c r="DA96" s="20"/>
      <c r="DB96" s="20"/>
      <c r="DC96" s="20"/>
      <c r="DD96" s="20"/>
      <c r="DE96" s="20"/>
      <c r="DF96" s="20"/>
      <c r="DG96" s="20"/>
      <c r="DH96" s="34"/>
      <c r="DI96" s="20"/>
      <c r="DJ96" s="20"/>
      <c r="DK96" s="20"/>
      <c r="DL96" s="20"/>
      <c r="DM96" s="20"/>
      <c r="DN96" s="39"/>
      <c r="DO96" s="20"/>
      <c r="DP96" s="20"/>
      <c r="DQ96" s="20"/>
      <c r="DR96" s="20"/>
      <c r="DS96" s="20"/>
      <c r="DT96" s="20"/>
      <c r="DU96" s="20"/>
      <c r="DV96" s="20"/>
      <c r="DW96" s="121"/>
      <c r="DX96" s="20"/>
      <c r="DY96" s="20"/>
      <c r="DZ96" s="39"/>
      <c r="EA96" s="20"/>
      <c r="EB96" s="20"/>
      <c r="EC96" s="20"/>
      <c r="ED96" s="20"/>
      <c r="EE96" s="20"/>
      <c r="EF96" s="20"/>
      <c r="EG96" s="20"/>
      <c r="EH96" s="20"/>
      <c r="EI96" s="20"/>
      <c r="EJ96" s="20"/>
      <c r="EK96" s="20"/>
      <c r="EL96" s="20"/>
      <c r="EM96" s="20"/>
      <c r="EN96" s="14"/>
      <c r="EO96" s="14"/>
      <c r="EP96" s="24"/>
      <c r="EQ96" s="18"/>
      <c r="ER96" s="20"/>
      <c r="ES96" s="18"/>
      <c r="ET96" s="18"/>
      <c r="EU96" s="20"/>
      <c r="EV96" s="18"/>
      <c r="EW96" s="35"/>
      <c r="EX96" s="20"/>
      <c r="EY96" s="18"/>
      <c r="EZ96" s="35"/>
      <c r="FA96" s="20"/>
      <c r="FB96" s="18"/>
      <c r="FC96" s="18"/>
      <c r="FD96" s="20"/>
      <c r="FE96" s="18"/>
      <c r="FF96" s="18"/>
      <c r="FG96" s="20"/>
      <c r="FH96" s="18"/>
      <c r="FI96" s="18"/>
      <c r="FJ96" s="20"/>
      <c r="FK96" s="18"/>
      <c r="FL96" s="18"/>
      <c r="FM96" s="20"/>
      <c r="FN96" s="18"/>
      <c r="FO96" s="27"/>
      <c r="FP96" s="20"/>
      <c r="FQ96" s="18"/>
      <c r="FR96" s="18"/>
      <c r="FS96" s="20"/>
      <c r="FT96" s="18"/>
      <c r="FU96" s="35"/>
      <c r="FV96" s="20"/>
      <c r="FW96" s="18"/>
      <c r="FX96" s="18"/>
      <c r="FY96" s="20"/>
      <c r="FZ96" s="18"/>
      <c r="GA96" s="18"/>
      <c r="GB96" s="20"/>
      <c r="GC96" s="18"/>
      <c r="GD96" s="18"/>
      <c r="GE96" s="20"/>
      <c r="GF96" s="18"/>
      <c r="GG96" s="18"/>
      <c r="GH96" s="20"/>
      <c r="GI96" s="18"/>
      <c r="GJ96" s="18"/>
      <c r="GK96" s="20"/>
      <c r="GL96" s="18"/>
      <c r="GM96" s="18"/>
      <c r="GN96" s="20"/>
      <c r="GO96" s="18"/>
      <c r="GP96" s="18"/>
      <c r="GQ96" s="20"/>
      <c r="GR96" s="18"/>
      <c r="GS96" s="18"/>
      <c r="GT96" s="20"/>
      <c r="GU96" s="18"/>
      <c r="GV96" s="18"/>
      <c r="GW96" s="20"/>
      <c r="GX96" s="18"/>
      <c r="GY96" s="18"/>
      <c r="GZ96" s="20"/>
      <c r="HA96" s="24"/>
      <c r="HB96" s="24"/>
      <c r="HC96" s="20"/>
      <c r="HD96" s="24"/>
      <c r="HE96" s="24"/>
      <c r="HF96" s="20"/>
      <c r="HG96" s="24"/>
      <c r="HH96" s="24"/>
      <c r="HI96" s="24"/>
      <c r="HJ96" s="24"/>
      <c r="HK96" s="24"/>
      <c r="HL96" s="24"/>
      <c r="HM96" s="24"/>
      <c r="HN96" s="24"/>
      <c r="HO96" s="24">
        <v>4</v>
      </c>
      <c r="HP96" s="24" t="s">
        <v>391</v>
      </c>
      <c r="HQ96" s="18"/>
      <c r="HR96" s="18"/>
      <c r="HS96" s="18"/>
      <c r="HT96" s="18"/>
      <c r="HU96" s="18"/>
      <c r="HV96" s="18"/>
      <c r="HW96" s="18" t="s">
        <v>353</v>
      </c>
      <c r="HX96" s="18" t="s">
        <v>376</v>
      </c>
      <c r="HY96" s="18">
        <v>1</v>
      </c>
      <c r="HZ96" s="18">
        <v>2017</v>
      </c>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35">
        <v>0.188</v>
      </c>
      <c r="JL96" s="18">
        <v>1</v>
      </c>
      <c r="JM96" s="18">
        <v>2017</v>
      </c>
      <c r="JN96" s="18" t="s">
        <v>353</v>
      </c>
      <c r="JO96" s="18" t="s">
        <v>353</v>
      </c>
      <c r="JP96" s="18">
        <v>1</v>
      </c>
      <c r="JQ96" s="18">
        <v>2017</v>
      </c>
      <c r="JR96" s="18"/>
      <c r="JS96" s="18"/>
      <c r="JT96" s="18"/>
      <c r="JU96" s="18"/>
      <c r="JV96" s="18"/>
      <c r="JW96" s="18"/>
      <c r="JX96" s="18"/>
      <c r="JY96" s="18" t="s">
        <v>353</v>
      </c>
      <c r="JZ96" s="18" t="s">
        <v>353</v>
      </c>
      <c r="KA96" s="18">
        <v>1</v>
      </c>
      <c r="KB96" s="18">
        <v>2017</v>
      </c>
      <c r="KC96" s="18"/>
      <c r="KD96" s="18"/>
      <c r="KE96" s="18"/>
      <c r="KF96" s="18"/>
      <c r="KG96" s="18"/>
      <c r="KH96" s="18"/>
      <c r="KI96" s="18"/>
      <c r="KJ96" s="18"/>
      <c r="KK96" s="18"/>
      <c r="KL96" s="18"/>
      <c r="KM96" s="18"/>
      <c r="KN96" s="18"/>
      <c r="KO96" s="18"/>
      <c r="KP96" s="18"/>
      <c r="KQ96" s="18"/>
      <c r="KR96" s="18"/>
      <c r="KS96" s="18"/>
      <c r="KT96" s="18"/>
      <c r="KU96" s="18"/>
      <c r="KV96" s="18"/>
      <c r="KW96" s="18">
        <v>0.38</v>
      </c>
      <c r="KX96" s="18">
        <v>0.64</v>
      </c>
      <c r="KY96" s="18">
        <v>1</v>
      </c>
      <c r="KZ96" s="18">
        <v>2017</v>
      </c>
      <c r="LA96" s="18"/>
      <c r="LB96" s="18"/>
      <c r="LC96" s="18"/>
      <c r="LD96" s="18">
        <v>0.05</v>
      </c>
      <c r="LE96" s="18">
        <v>1</v>
      </c>
      <c r="LF96" s="18">
        <v>2017</v>
      </c>
      <c r="LG96" s="18">
        <v>1.2999999999999999E-2</v>
      </c>
      <c r="LH96" s="35">
        <v>0.03</v>
      </c>
      <c r="LI96" s="18">
        <v>1</v>
      </c>
      <c r="LJ96" s="18">
        <v>2017</v>
      </c>
      <c r="LK96" s="18">
        <v>1.2</v>
      </c>
      <c r="LL96" s="18">
        <v>7.9</v>
      </c>
      <c r="LM96" s="18">
        <v>1</v>
      </c>
      <c r="LN96" s="18">
        <v>2017</v>
      </c>
      <c r="LO96" s="18">
        <v>3.0000000000000001E-3</v>
      </c>
      <c r="LP96" s="18">
        <v>1.4E-2</v>
      </c>
      <c r="LQ96" s="18">
        <v>1</v>
      </c>
      <c r="LR96" s="18">
        <v>2017</v>
      </c>
      <c r="LS96" s="18"/>
      <c r="LT96" s="18"/>
      <c r="LU96" s="18"/>
      <c r="LV96" s="18"/>
      <c r="LW96" s="18"/>
      <c r="LX96" s="18"/>
      <c r="LY96" s="18"/>
      <c r="LZ96" s="18"/>
      <c r="MA96" s="18"/>
      <c r="MB96" s="18"/>
      <c r="MC96" s="18"/>
      <c r="MD96" s="18"/>
      <c r="ME96" s="18"/>
      <c r="MF96" s="18">
        <v>1.4999999999999999E-4</v>
      </c>
      <c r="MG96" s="31">
        <v>5.0000000000000001E-4</v>
      </c>
      <c r="MH96" s="18">
        <v>1</v>
      </c>
      <c r="MI96" s="18">
        <v>2017</v>
      </c>
      <c r="MJ96" s="18" t="s">
        <v>376</v>
      </c>
      <c r="MK96" s="18">
        <v>1</v>
      </c>
      <c r="ML96" s="18">
        <v>2017</v>
      </c>
      <c r="MM96" s="18" t="s">
        <v>376</v>
      </c>
      <c r="MN96" s="18">
        <v>1</v>
      </c>
      <c r="MO96" s="18">
        <v>2017</v>
      </c>
      <c r="MP96" s="18" t="s">
        <v>376</v>
      </c>
      <c r="MQ96" s="18">
        <v>1</v>
      </c>
      <c r="MR96" s="18">
        <v>2017</v>
      </c>
      <c r="MS96" s="18" t="s">
        <v>353</v>
      </c>
      <c r="MT96" s="18">
        <v>2017</v>
      </c>
      <c r="MU96" s="18"/>
      <c r="MV96" s="18"/>
      <c r="MW96" s="18"/>
      <c r="MX96" s="18"/>
      <c r="MY96" s="18"/>
      <c r="MZ96" s="18"/>
      <c r="NA96" s="18"/>
      <c r="NB96" s="18"/>
      <c r="NC96" s="18"/>
      <c r="ND96" s="18"/>
      <c r="NE96" s="18"/>
      <c r="NF96" s="18" t="s">
        <v>353</v>
      </c>
      <c r="NG96" s="18">
        <v>1</v>
      </c>
      <c r="NH96" s="18">
        <v>2017</v>
      </c>
      <c r="NI96" s="18"/>
      <c r="NJ96" s="18"/>
      <c r="NK96" s="18"/>
      <c r="NL96" s="18"/>
      <c r="NM96" s="18"/>
      <c r="NN96" s="18"/>
      <c r="NO96" s="18"/>
      <c r="NP96" s="18"/>
      <c r="NQ96" s="18"/>
      <c r="NR96" s="18"/>
      <c r="NS96" s="18"/>
      <c r="NT96" s="18"/>
      <c r="NU96" s="18"/>
      <c r="NV96" s="18"/>
      <c r="NW96" s="18"/>
      <c r="NX96" s="18"/>
      <c r="NY96" s="18"/>
      <c r="NZ96" s="18"/>
      <c r="OA96" s="18"/>
      <c r="OB96" s="18"/>
      <c r="OC96" s="18"/>
      <c r="OD96" s="18"/>
      <c r="OE96" s="18"/>
      <c r="OF96" s="18"/>
      <c r="OG96" s="18"/>
      <c r="OH96" s="18"/>
      <c r="OI96" s="18"/>
      <c r="OJ96" s="18"/>
      <c r="OK96" s="18"/>
      <c r="OL96" s="18"/>
      <c r="OM96" s="18"/>
      <c r="ON96" s="18"/>
      <c r="OO96" s="18"/>
      <c r="OP96" s="18"/>
      <c r="OQ96" s="18"/>
      <c r="OR96" s="18"/>
      <c r="OS96" s="18"/>
      <c r="OT96" s="18"/>
      <c r="OU96" s="18"/>
      <c r="OV96" s="18"/>
      <c r="OW96" s="18"/>
      <c r="OX96" s="18"/>
      <c r="OY96" s="18"/>
      <c r="OZ96" s="18"/>
      <c r="PA96" s="18"/>
      <c r="PB96" s="18"/>
      <c r="PC96" s="18"/>
      <c r="PD96" s="18"/>
      <c r="PE96" s="18"/>
      <c r="PF96" s="18"/>
      <c r="PG96" s="18"/>
      <c r="PH96" s="18"/>
      <c r="PI96" s="18"/>
      <c r="PJ96" s="18"/>
      <c r="PK96" s="18"/>
      <c r="PL96" s="18"/>
      <c r="PM96" s="18"/>
      <c r="PN96" s="18"/>
      <c r="PO96" s="18"/>
      <c r="PP96" s="18"/>
      <c r="PQ96" s="18"/>
      <c r="PR96" s="18"/>
      <c r="PS96" s="18"/>
      <c r="PT96" s="18"/>
      <c r="PU96" s="18"/>
      <c r="PV96" s="18"/>
      <c r="PW96" s="18"/>
      <c r="PX96" s="18"/>
      <c r="PY96" s="18"/>
      <c r="PZ96" s="18"/>
      <c r="QA96" s="18"/>
      <c r="QB96" s="18"/>
      <c r="QC96" s="18"/>
      <c r="QD96" s="18"/>
      <c r="QE96" s="18"/>
      <c r="QF96" s="18"/>
      <c r="QG96" s="18"/>
      <c r="QH96" s="18"/>
      <c r="QI96" s="18"/>
      <c r="QJ96" s="18"/>
      <c r="QK96" s="18"/>
      <c r="QL96" s="24">
        <v>2017</v>
      </c>
      <c r="QM96" s="24">
        <v>2017</v>
      </c>
      <c r="QN96" s="24" t="s">
        <v>386</v>
      </c>
      <c r="QO96" s="24"/>
      <c r="QP96" s="24"/>
      <c r="QQ96" s="24"/>
      <c r="QR96" s="24"/>
      <c r="QS96" s="24" t="s">
        <v>346</v>
      </c>
      <c r="QT96" s="24"/>
      <c r="QU96" s="24"/>
      <c r="QV96" s="25"/>
      <c r="QW96" s="26" t="s">
        <v>347</v>
      </c>
      <c r="QX96" s="26" t="s">
        <v>543</v>
      </c>
    </row>
    <row r="97" spans="1:466">
      <c r="A97" s="14">
        <v>91</v>
      </c>
      <c r="B97" s="15" t="s">
        <v>743</v>
      </c>
      <c r="C97" s="15" t="s">
        <v>744</v>
      </c>
      <c r="D97" s="133" t="s">
        <v>791</v>
      </c>
      <c r="E97" s="15" t="s">
        <v>337</v>
      </c>
      <c r="F97" s="17" t="s">
        <v>745</v>
      </c>
      <c r="G97" s="17" t="s">
        <v>746</v>
      </c>
      <c r="H97" s="15" t="s">
        <v>730</v>
      </c>
      <c r="I97" s="15" t="s">
        <v>547</v>
      </c>
      <c r="J97" s="15" t="s">
        <v>532</v>
      </c>
      <c r="K97" s="15" t="s">
        <v>342</v>
      </c>
      <c r="L97" s="15" t="s">
        <v>342</v>
      </c>
      <c r="M97" s="15"/>
      <c r="N97" s="15"/>
      <c r="O97" s="15" t="s">
        <v>342</v>
      </c>
      <c r="P97" s="15" t="s">
        <v>342</v>
      </c>
      <c r="Q97" s="15"/>
      <c r="R97" s="15"/>
      <c r="S97" s="15" t="s">
        <v>341</v>
      </c>
      <c r="T97" s="18"/>
      <c r="U97" s="18"/>
      <c r="V97" s="18"/>
      <c r="W97" s="18"/>
      <c r="X97" s="18"/>
      <c r="Y97" s="18">
        <v>0.45</v>
      </c>
      <c r="Z97" s="18">
        <v>3</v>
      </c>
      <c r="AA97" s="18">
        <v>2017</v>
      </c>
      <c r="AB97" s="14"/>
      <c r="AC97" s="14"/>
      <c r="AD97" s="14"/>
      <c r="AE97" s="18"/>
      <c r="AF97" s="18"/>
      <c r="AG97" s="18"/>
      <c r="AH97" s="18"/>
      <c r="AI97" s="18"/>
      <c r="AJ97" s="18"/>
      <c r="AK97" s="18"/>
      <c r="AL97" s="18"/>
      <c r="AM97" s="18"/>
      <c r="AN97" s="18">
        <v>0.63300000000000001</v>
      </c>
      <c r="AO97" s="18">
        <v>0.25</v>
      </c>
      <c r="AP97" s="18">
        <v>4</v>
      </c>
      <c r="AQ97" s="18">
        <v>2017</v>
      </c>
      <c r="AR97" s="14">
        <v>2017</v>
      </c>
      <c r="AS97" s="14">
        <v>2017</v>
      </c>
      <c r="AT97" s="14">
        <v>4</v>
      </c>
      <c r="AU97" s="20"/>
      <c r="AV97" s="34"/>
      <c r="AW97" s="20"/>
      <c r="AX97" s="20"/>
      <c r="AY97" s="22"/>
      <c r="AZ97" s="20"/>
      <c r="BA97" s="20"/>
      <c r="BB97" s="20"/>
      <c r="BC97" s="20"/>
      <c r="BD97" s="20"/>
      <c r="BE97" s="20"/>
      <c r="BF97" s="20"/>
      <c r="BG97" s="20"/>
      <c r="BH97" s="20"/>
      <c r="BI97" s="21"/>
      <c r="BJ97" s="20"/>
      <c r="BK97" s="21"/>
      <c r="BL97" s="22"/>
      <c r="BM97" s="20"/>
      <c r="BN97" s="20"/>
      <c r="BO97" s="34"/>
      <c r="BP97" s="20"/>
      <c r="BQ97" s="20"/>
      <c r="BR97" s="34"/>
      <c r="BS97" s="20"/>
      <c r="BT97" s="20"/>
      <c r="BU97" s="22"/>
      <c r="BV97" s="20"/>
      <c r="BW97" s="20"/>
      <c r="BX97" s="20"/>
      <c r="BY97" s="20"/>
      <c r="BZ97" s="20"/>
      <c r="CA97" s="22"/>
      <c r="CB97" s="20"/>
      <c r="CC97" s="20"/>
      <c r="CD97" s="20"/>
      <c r="CE97" s="20"/>
      <c r="CF97" s="20"/>
      <c r="CG97" s="20"/>
      <c r="CH97" s="20"/>
      <c r="CI97" s="20"/>
      <c r="CJ97" s="20"/>
      <c r="CK97" s="20"/>
      <c r="CL97" s="20"/>
      <c r="CM97" s="34"/>
      <c r="CN97" s="20"/>
      <c r="CO97" s="20"/>
      <c r="CP97" s="34"/>
      <c r="CQ97" s="20"/>
      <c r="CR97" s="20"/>
      <c r="CS97" s="34"/>
      <c r="CT97" s="20"/>
      <c r="CU97" s="20"/>
      <c r="CV97" s="34"/>
      <c r="CW97" s="20"/>
      <c r="CX97" s="20"/>
      <c r="CY97" s="22"/>
      <c r="CZ97" s="20"/>
      <c r="DA97" s="20"/>
      <c r="DB97" s="20"/>
      <c r="DC97" s="20"/>
      <c r="DD97" s="20"/>
      <c r="DE97" s="20"/>
      <c r="DF97" s="20"/>
      <c r="DG97" s="20"/>
      <c r="DH97" s="34"/>
      <c r="DI97" s="20"/>
      <c r="DJ97" s="20"/>
      <c r="DK97" s="20"/>
      <c r="DL97" s="20"/>
      <c r="DM97" s="20"/>
      <c r="DN97" s="39"/>
      <c r="DO97" s="20"/>
      <c r="DP97" s="20"/>
      <c r="DQ97" s="20"/>
      <c r="DR97" s="20"/>
      <c r="DS97" s="20"/>
      <c r="DT97" s="20"/>
      <c r="DU97" s="20"/>
      <c r="DV97" s="20"/>
      <c r="DW97" s="121"/>
      <c r="DX97" s="20"/>
      <c r="DY97" s="20"/>
      <c r="DZ97" s="39"/>
      <c r="EA97" s="20"/>
      <c r="EB97" s="20"/>
      <c r="EC97" s="20"/>
      <c r="ED97" s="20"/>
      <c r="EE97" s="20"/>
      <c r="EF97" s="20"/>
      <c r="EG97" s="20"/>
      <c r="EH97" s="20"/>
      <c r="EI97" s="20"/>
      <c r="EJ97" s="20"/>
      <c r="EK97" s="20"/>
      <c r="EL97" s="20"/>
      <c r="EM97" s="20"/>
      <c r="EN97" s="14"/>
      <c r="EO97" s="14"/>
      <c r="EP97" s="24"/>
      <c r="EQ97" s="18"/>
      <c r="ER97" s="20"/>
      <c r="ES97" s="18"/>
      <c r="ET97" s="18"/>
      <c r="EU97" s="20"/>
      <c r="EV97" s="18"/>
      <c r="EW97" s="35"/>
      <c r="EX97" s="20"/>
      <c r="EY97" s="18"/>
      <c r="EZ97" s="35"/>
      <c r="FA97" s="20"/>
      <c r="FB97" s="18"/>
      <c r="FC97" s="18"/>
      <c r="FD97" s="20"/>
      <c r="FE97" s="18"/>
      <c r="FF97" s="18"/>
      <c r="FG97" s="20"/>
      <c r="FH97" s="18"/>
      <c r="FI97" s="18"/>
      <c r="FJ97" s="20"/>
      <c r="FK97" s="18"/>
      <c r="FL97" s="18"/>
      <c r="FM97" s="20"/>
      <c r="FN97" s="18"/>
      <c r="FO97" s="27"/>
      <c r="FP97" s="20"/>
      <c r="FQ97" s="18"/>
      <c r="FR97" s="18"/>
      <c r="FS97" s="20"/>
      <c r="FT97" s="18"/>
      <c r="FU97" s="35"/>
      <c r="FV97" s="20"/>
      <c r="FW97" s="18"/>
      <c r="FX97" s="18"/>
      <c r="FY97" s="20"/>
      <c r="FZ97" s="18"/>
      <c r="GA97" s="18"/>
      <c r="GB97" s="20"/>
      <c r="GC97" s="18"/>
      <c r="GD97" s="18"/>
      <c r="GE97" s="20"/>
      <c r="GF97" s="18"/>
      <c r="GG97" s="18"/>
      <c r="GH97" s="20"/>
      <c r="GI97" s="18"/>
      <c r="GJ97" s="18"/>
      <c r="GK97" s="20"/>
      <c r="GL97" s="18"/>
      <c r="GM97" s="18"/>
      <c r="GN97" s="20"/>
      <c r="GO97" s="18"/>
      <c r="GP97" s="18"/>
      <c r="GQ97" s="20"/>
      <c r="GR97" s="18"/>
      <c r="GS97" s="18"/>
      <c r="GT97" s="20"/>
      <c r="GU97" s="18"/>
      <c r="GV97" s="18"/>
      <c r="GW97" s="20"/>
      <c r="GX97" s="18"/>
      <c r="GY97" s="18"/>
      <c r="GZ97" s="20"/>
      <c r="HA97" s="24"/>
      <c r="HB97" s="24"/>
      <c r="HC97" s="20"/>
      <c r="HD97" s="24"/>
      <c r="HE97" s="24"/>
      <c r="HF97" s="20"/>
      <c r="HG97" s="24"/>
      <c r="HH97" s="24"/>
      <c r="HI97" s="24"/>
      <c r="HJ97" s="24"/>
      <c r="HK97" s="24"/>
      <c r="HL97" s="24"/>
      <c r="HM97" s="24"/>
      <c r="HN97" s="24"/>
      <c r="HO97" s="24">
        <v>4</v>
      </c>
      <c r="HP97" s="24" t="s">
        <v>409</v>
      </c>
      <c r="HQ97" s="18"/>
      <c r="HR97" s="18"/>
      <c r="HS97" s="18"/>
      <c r="HT97" s="18"/>
      <c r="HU97" s="18"/>
      <c r="HV97" s="18"/>
      <c r="HW97" s="18" t="s">
        <v>353</v>
      </c>
      <c r="HX97" s="18" t="s">
        <v>376</v>
      </c>
      <c r="HY97" s="18">
        <v>1</v>
      </c>
      <c r="HZ97" s="18">
        <v>2017</v>
      </c>
      <c r="IA97" s="18"/>
      <c r="IB97" s="18"/>
      <c r="IC97" s="18"/>
      <c r="ID97" s="18"/>
      <c r="IE97" s="18"/>
      <c r="IF97" s="18"/>
      <c r="IG97" s="18"/>
      <c r="IH97" s="18"/>
      <c r="II97" s="18"/>
      <c r="IJ97" s="18"/>
      <c r="IK97" s="18"/>
      <c r="IL97" s="18"/>
      <c r="IM97" s="18"/>
      <c r="IN97" s="18"/>
      <c r="IO97" s="24" t="s">
        <v>353</v>
      </c>
      <c r="IP97" s="24" t="s">
        <v>353</v>
      </c>
      <c r="IQ97" s="24">
        <v>1</v>
      </c>
      <c r="IR97" s="18">
        <v>2017</v>
      </c>
      <c r="IS97" s="18"/>
      <c r="IT97" s="18"/>
      <c r="IU97" s="18"/>
      <c r="IV97" s="18"/>
      <c r="IW97" s="18"/>
      <c r="IX97" s="18"/>
      <c r="IY97" s="18"/>
      <c r="IZ97" s="18"/>
      <c r="JA97" s="18"/>
      <c r="JB97" s="18"/>
      <c r="JC97" s="18"/>
      <c r="JD97" s="18"/>
      <c r="JE97" s="18"/>
      <c r="JF97" s="18"/>
      <c r="JG97" s="18"/>
      <c r="JH97" s="18"/>
      <c r="JI97" s="18"/>
      <c r="JJ97" s="18"/>
      <c r="JK97" s="35">
        <v>0.11899999999999999</v>
      </c>
      <c r="JL97" s="18">
        <v>1</v>
      </c>
      <c r="JM97" s="18">
        <v>2017</v>
      </c>
      <c r="JN97" s="18"/>
      <c r="JO97" s="18"/>
      <c r="JP97" s="18"/>
      <c r="JQ97" s="18"/>
      <c r="JR97" s="18"/>
      <c r="JS97" s="18"/>
      <c r="JT97" s="18"/>
      <c r="JU97" s="18"/>
      <c r="JV97" s="18"/>
      <c r="JW97" s="18"/>
      <c r="JX97" s="18"/>
      <c r="JY97" s="18">
        <v>3.0000000000000001E-3</v>
      </c>
      <c r="JZ97" s="18">
        <v>6.0000000000000001E-3</v>
      </c>
      <c r="KA97" s="18">
        <v>1</v>
      </c>
      <c r="KB97" s="18">
        <v>2017</v>
      </c>
      <c r="KC97" s="18"/>
      <c r="KD97" s="18"/>
      <c r="KE97" s="18"/>
      <c r="KF97" s="18"/>
      <c r="KG97" s="18"/>
      <c r="KH97" s="18"/>
      <c r="KI97" s="18"/>
      <c r="KJ97" s="18"/>
      <c r="KK97" s="18"/>
      <c r="KL97" s="18"/>
      <c r="KM97" s="18"/>
      <c r="KN97" s="18"/>
      <c r="KO97" s="18"/>
      <c r="KP97" s="18"/>
      <c r="KQ97" s="18"/>
      <c r="KR97" s="18"/>
      <c r="KS97" s="18"/>
      <c r="KT97" s="18"/>
      <c r="KU97" s="18"/>
      <c r="KV97" s="18"/>
      <c r="KW97" s="18" t="s">
        <v>353</v>
      </c>
      <c r="KX97" s="18" t="s">
        <v>353</v>
      </c>
      <c r="KY97" s="18">
        <v>1</v>
      </c>
      <c r="KZ97" s="18">
        <v>2017</v>
      </c>
      <c r="LA97" s="18"/>
      <c r="LB97" s="18"/>
      <c r="LC97" s="18"/>
      <c r="LD97" s="18">
        <v>0.05</v>
      </c>
      <c r="LE97" s="18">
        <v>1</v>
      </c>
      <c r="LF97" s="18">
        <v>2017</v>
      </c>
      <c r="LG97" s="18">
        <v>1.7000000000000001E-2</v>
      </c>
      <c r="LH97" s="35">
        <v>6.5000000000000002E-2</v>
      </c>
      <c r="LI97" s="18">
        <v>1</v>
      </c>
      <c r="LJ97" s="18">
        <v>2017</v>
      </c>
      <c r="LK97" s="18">
        <v>0.8</v>
      </c>
      <c r="LL97" s="18">
        <v>3.3</v>
      </c>
      <c r="LM97" s="18">
        <v>1</v>
      </c>
      <c r="LN97" s="18">
        <v>2017</v>
      </c>
      <c r="LO97" s="18" t="s">
        <v>353</v>
      </c>
      <c r="LP97" s="18" t="s">
        <v>353</v>
      </c>
      <c r="LQ97" s="18">
        <v>1</v>
      </c>
      <c r="LR97" s="18">
        <v>2017</v>
      </c>
      <c r="LS97" s="18"/>
      <c r="LT97" s="18"/>
      <c r="LU97" s="18"/>
      <c r="LV97" s="18"/>
      <c r="LW97" s="18"/>
      <c r="LX97" s="18"/>
      <c r="LY97" s="18"/>
      <c r="LZ97" s="18"/>
      <c r="MA97" s="18"/>
      <c r="MB97" s="18"/>
      <c r="MC97" s="18"/>
      <c r="MD97" s="18"/>
      <c r="ME97" s="18"/>
      <c r="MF97" s="18">
        <v>1.6000000000000001E-4</v>
      </c>
      <c r="MG97" s="18">
        <v>6.8999999999999997E-4</v>
      </c>
      <c r="MH97" s="18">
        <v>1</v>
      </c>
      <c r="MI97" s="18">
        <v>2017</v>
      </c>
      <c r="MJ97" s="18" t="s">
        <v>376</v>
      </c>
      <c r="MK97" s="18">
        <v>1</v>
      </c>
      <c r="ML97" s="18">
        <v>2017</v>
      </c>
      <c r="MM97" s="18" t="s">
        <v>376</v>
      </c>
      <c r="MN97" s="18">
        <v>1</v>
      </c>
      <c r="MO97" s="18">
        <v>2017</v>
      </c>
      <c r="MP97" s="18" t="s">
        <v>376</v>
      </c>
      <c r="MQ97" s="18">
        <v>1</v>
      </c>
      <c r="MR97" s="18">
        <v>2017</v>
      </c>
      <c r="MS97" s="18" t="s">
        <v>353</v>
      </c>
      <c r="MT97" s="18">
        <v>2017</v>
      </c>
      <c r="MU97" s="18"/>
      <c r="MV97" s="18"/>
      <c r="MW97" s="18"/>
      <c r="MX97" s="18"/>
      <c r="MY97" s="18"/>
      <c r="MZ97" s="18"/>
      <c r="NA97" s="18"/>
      <c r="NB97" s="18"/>
      <c r="NC97" s="18"/>
      <c r="ND97" s="18"/>
      <c r="NE97" s="18"/>
      <c r="NF97" s="18" t="s">
        <v>353</v>
      </c>
      <c r="NG97" s="18">
        <v>1</v>
      </c>
      <c r="NH97" s="18">
        <v>2017</v>
      </c>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24">
        <v>2017</v>
      </c>
      <c r="QM97" s="24">
        <v>2017</v>
      </c>
      <c r="QN97" s="24" t="s">
        <v>386</v>
      </c>
      <c r="QO97" s="24"/>
      <c r="QP97" s="24"/>
      <c r="QQ97" s="24"/>
      <c r="QR97" s="24"/>
      <c r="QS97" s="24" t="s">
        <v>346</v>
      </c>
      <c r="QT97" s="24"/>
      <c r="QU97" s="24"/>
      <c r="QV97" s="25"/>
      <c r="QW97" s="26" t="s">
        <v>347</v>
      </c>
      <c r="QX97" s="26" t="s">
        <v>543</v>
      </c>
    </row>
    <row r="98" spans="1:466" ht="13.5" customHeight="1">
      <c r="A98" s="14">
        <v>92</v>
      </c>
      <c r="B98" s="15" t="s">
        <v>747</v>
      </c>
      <c r="C98" s="15" t="s">
        <v>748</v>
      </c>
      <c r="D98" s="133" t="s">
        <v>791</v>
      </c>
      <c r="E98" s="15" t="s">
        <v>337</v>
      </c>
      <c r="F98" s="17" t="s">
        <v>749</v>
      </c>
      <c r="G98" s="17" t="s">
        <v>750</v>
      </c>
      <c r="H98" s="15" t="s">
        <v>540</v>
      </c>
      <c r="I98" s="15" t="s">
        <v>547</v>
      </c>
      <c r="J98" s="15" t="s">
        <v>532</v>
      </c>
      <c r="K98" s="15" t="s">
        <v>342</v>
      </c>
      <c r="L98" s="15" t="s">
        <v>342</v>
      </c>
      <c r="M98" s="15"/>
      <c r="N98" s="15"/>
      <c r="O98" s="15" t="s">
        <v>341</v>
      </c>
      <c r="P98" s="15" t="s">
        <v>341</v>
      </c>
      <c r="Q98" s="15"/>
      <c r="R98" s="15"/>
      <c r="S98" s="15" t="s">
        <v>342</v>
      </c>
      <c r="T98" s="18"/>
      <c r="U98" s="18"/>
      <c r="V98" s="18"/>
      <c r="W98" s="18"/>
      <c r="X98" s="18"/>
      <c r="Y98" s="18">
        <v>0.53</v>
      </c>
      <c r="Z98" s="18">
        <v>2</v>
      </c>
      <c r="AA98" s="18">
        <v>2017</v>
      </c>
      <c r="AB98" s="14"/>
      <c r="AC98" s="14"/>
      <c r="AD98" s="14"/>
      <c r="AE98" s="18">
        <v>42.6</v>
      </c>
      <c r="AF98" s="18">
        <v>2</v>
      </c>
      <c r="AG98" s="18">
        <v>2017</v>
      </c>
      <c r="AH98" s="18"/>
      <c r="AI98" s="18"/>
      <c r="AJ98" s="18"/>
      <c r="AK98" s="18">
        <v>0.88800000000000001</v>
      </c>
      <c r="AL98" s="18">
        <v>2</v>
      </c>
      <c r="AM98" s="18">
        <v>2017</v>
      </c>
      <c r="AN98" s="18">
        <v>0.59399999999999997</v>
      </c>
      <c r="AO98" s="18">
        <v>0</v>
      </c>
      <c r="AP98" s="18">
        <v>4</v>
      </c>
      <c r="AQ98" s="18">
        <v>2017</v>
      </c>
      <c r="AR98" s="14">
        <v>2017</v>
      </c>
      <c r="AS98" s="14">
        <v>2017</v>
      </c>
      <c r="AT98" s="14">
        <v>4</v>
      </c>
      <c r="AU98" s="39">
        <v>0.6</v>
      </c>
      <c r="AV98" s="34">
        <v>0.4</v>
      </c>
      <c r="AW98" s="20">
        <v>2</v>
      </c>
      <c r="AX98" s="20">
        <v>2017</v>
      </c>
      <c r="AY98" s="22">
        <v>9.1999999999999993</v>
      </c>
      <c r="AZ98" s="20">
        <v>1</v>
      </c>
      <c r="BA98" s="20">
        <v>2017</v>
      </c>
      <c r="BB98" s="20">
        <v>1</v>
      </c>
      <c r="BC98" s="20">
        <v>2017</v>
      </c>
      <c r="BD98" s="20">
        <v>6.5</v>
      </c>
      <c r="BE98" s="20">
        <v>2017</v>
      </c>
      <c r="BF98" s="20"/>
      <c r="BG98" s="20"/>
      <c r="BH98" s="20"/>
      <c r="BI98" s="21">
        <v>5.0999999999999996</v>
      </c>
      <c r="BJ98" s="20">
        <v>1</v>
      </c>
      <c r="BK98" s="21">
        <v>2017</v>
      </c>
      <c r="BL98" s="37">
        <v>11.5</v>
      </c>
      <c r="BM98" s="20">
        <v>1</v>
      </c>
      <c r="BN98" s="20">
        <v>2017</v>
      </c>
      <c r="BO98" s="34">
        <v>1.5</v>
      </c>
      <c r="BP98" s="20">
        <v>1</v>
      </c>
      <c r="BQ98" s="20">
        <v>2017</v>
      </c>
      <c r="BR98" s="34">
        <v>2.52</v>
      </c>
      <c r="BS98" s="20">
        <v>2</v>
      </c>
      <c r="BT98" s="20">
        <v>2017</v>
      </c>
      <c r="BU98" s="22">
        <v>1.8</v>
      </c>
      <c r="BV98" s="20">
        <v>1</v>
      </c>
      <c r="BW98" s="20">
        <v>2017</v>
      </c>
      <c r="BX98" s="20">
        <v>101</v>
      </c>
      <c r="BY98" s="20"/>
      <c r="BZ98" s="20">
        <v>2017</v>
      </c>
      <c r="CA98" s="22">
        <v>5.9</v>
      </c>
      <c r="CB98" s="20">
        <v>1</v>
      </c>
      <c r="CC98" s="20">
        <v>2017</v>
      </c>
      <c r="CD98" s="20"/>
      <c r="CE98" s="20"/>
      <c r="CF98" s="20"/>
      <c r="CG98" s="20">
        <v>254</v>
      </c>
      <c r="CH98" s="20">
        <v>2</v>
      </c>
      <c r="CI98" s="20">
        <v>2017</v>
      </c>
      <c r="CJ98" s="20">
        <v>162</v>
      </c>
      <c r="CK98" s="20"/>
      <c r="CL98" s="20">
        <v>2017</v>
      </c>
      <c r="CM98" s="34">
        <v>15.78</v>
      </c>
      <c r="CN98" s="20">
        <v>1</v>
      </c>
      <c r="CO98" s="20">
        <v>2017</v>
      </c>
      <c r="CP98" s="34">
        <v>9.42</v>
      </c>
      <c r="CQ98" s="20">
        <v>2</v>
      </c>
      <c r="CR98" s="20">
        <v>2017</v>
      </c>
      <c r="CS98" s="34">
        <v>39.47</v>
      </c>
      <c r="CT98" s="20">
        <v>1</v>
      </c>
      <c r="CU98" s="20">
        <v>2017</v>
      </c>
      <c r="CV98" s="34">
        <v>5.7</v>
      </c>
      <c r="CW98" s="20">
        <v>2</v>
      </c>
      <c r="CX98" s="20">
        <v>2017</v>
      </c>
      <c r="CY98" s="22">
        <v>126</v>
      </c>
      <c r="CZ98" s="20">
        <v>2</v>
      </c>
      <c r="DA98" s="20">
        <v>2017</v>
      </c>
      <c r="DB98" s="20">
        <v>8.1</v>
      </c>
      <c r="DC98" s="20">
        <v>1</v>
      </c>
      <c r="DD98" s="20">
        <v>2017</v>
      </c>
      <c r="DE98" s="20">
        <v>107</v>
      </c>
      <c r="DF98" s="20">
        <v>1</v>
      </c>
      <c r="DG98" s="20">
        <v>2017</v>
      </c>
      <c r="DH98" s="34">
        <v>0.05</v>
      </c>
      <c r="DI98" s="20">
        <v>1</v>
      </c>
      <c r="DJ98" s="20">
        <v>2017</v>
      </c>
      <c r="DK98" s="20">
        <v>0.34</v>
      </c>
      <c r="DL98" s="20">
        <v>1</v>
      </c>
      <c r="DM98" s="20">
        <v>2017</v>
      </c>
      <c r="DN98" s="39">
        <v>0.84499999999999997</v>
      </c>
      <c r="DO98" s="20">
        <v>1</v>
      </c>
      <c r="DP98" s="20">
        <v>2017</v>
      </c>
      <c r="DQ98" s="20">
        <v>1.0699999999999999E-2</v>
      </c>
      <c r="DR98" s="20">
        <v>2</v>
      </c>
      <c r="DS98" s="20">
        <v>2017</v>
      </c>
      <c r="DT98" s="20">
        <v>1.1599999999999999</v>
      </c>
      <c r="DU98" s="20">
        <v>1</v>
      </c>
      <c r="DV98" s="20">
        <v>2017</v>
      </c>
      <c r="DW98" s="121">
        <v>2.7900000000000001E-2</v>
      </c>
      <c r="DX98" s="20">
        <v>2</v>
      </c>
      <c r="DY98" s="20">
        <v>2017</v>
      </c>
      <c r="DZ98" s="39">
        <v>0.13300000000000001</v>
      </c>
      <c r="EA98" s="20">
        <v>2</v>
      </c>
      <c r="EB98" s="20">
        <v>2017</v>
      </c>
      <c r="EC98" s="20"/>
      <c r="ED98" s="20"/>
      <c r="EE98" s="20"/>
      <c r="EF98" s="20"/>
      <c r="EG98" s="20"/>
      <c r="EH98" s="20"/>
      <c r="EI98" s="20"/>
      <c r="EJ98" s="20"/>
      <c r="EK98" s="20"/>
      <c r="EL98" s="20"/>
      <c r="EM98" s="20"/>
      <c r="EN98" s="14">
        <v>2017</v>
      </c>
      <c r="EO98" s="14">
        <v>2017</v>
      </c>
      <c r="EP98" s="24">
        <v>2</v>
      </c>
      <c r="EQ98" s="18" t="s">
        <v>353</v>
      </c>
      <c r="ER98" s="20">
        <v>1</v>
      </c>
      <c r="ES98" s="18">
        <v>2017</v>
      </c>
      <c r="ET98" s="18" t="s">
        <v>353</v>
      </c>
      <c r="EU98" s="20">
        <v>1</v>
      </c>
      <c r="EV98" s="18">
        <v>2017</v>
      </c>
      <c r="EW98" s="35">
        <v>4.1000000000000002E-2</v>
      </c>
      <c r="EX98" s="20">
        <v>1</v>
      </c>
      <c r="EY98" s="18">
        <v>2017</v>
      </c>
      <c r="EZ98" s="35">
        <v>2.5999999999999999E-2</v>
      </c>
      <c r="FA98" s="20">
        <v>1</v>
      </c>
      <c r="FB98" s="18">
        <v>2017</v>
      </c>
      <c r="FC98" s="18" t="s">
        <v>376</v>
      </c>
      <c r="FD98" s="20">
        <v>1</v>
      </c>
      <c r="FE98" s="18">
        <v>2017</v>
      </c>
      <c r="FF98" s="18" t="s">
        <v>376</v>
      </c>
      <c r="FG98" s="20">
        <v>1</v>
      </c>
      <c r="FH98" s="18">
        <v>2017</v>
      </c>
      <c r="FI98" s="18">
        <v>4.0000000000000001E-3</v>
      </c>
      <c r="FJ98" s="20">
        <v>1</v>
      </c>
      <c r="FK98" s="18">
        <v>2017</v>
      </c>
      <c r="FL98" s="35">
        <v>1.9E-3</v>
      </c>
      <c r="FM98" s="20">
        <v>1</v>
      </c>
      <c r="FN98" s="18">
        <v>2017</v>
      </c>
      <c r="FO98" s="27">
        <v>8.9999999999999998E-4</v>
      </c>
      <c r="FP98" s="20">
        <v>2</v>
      </c>
      <c r="FQ98" s="18">
        <v>2017</v>
      </c>
      <c r="FR98" s="18" t="s">
        <v>353</v>
      </c>
      <c r="FS98" s="20">
        <v>1</v>
      </c>
      <c r="FT98" s="18">
        <v>2017</v>
      </c>
      <c r="FU98" s="35">
        <v>3.3000000000000002E-2</v>
      </c>
      <c r="FV98" s="20">
        <v>1</v>
      </c>
      <c r="FW98" s="18">
        <v>2017</v>
      </c>
      <c r="FX98" s="18" t="s">
        <v>353</v>
      </c>
      <c r="FY98" s="20">
        <v>1</v>
      </c>
      <c r="FZ98" s="18">
        <v>2017</v>
      </c>
      <c r="GA98" s="18" t="s">
        <v>353</v>
      </c>
      <c r="GB98" s="20">
        <v>1</v>
      </c>
      <c r="GC98" s="18">
        <v>2017</v>
      </c>
      <c r="GD98" s="18">
        <v>4.0000000000000002E-4</v>
      </c>
      <c r="GE98" s="20">
        <v>2</v>
      </c>
      <c r="GF98" s="18">
        <v>2017</v>
      </c>
      <c r="GG98" s="18" t="s">
        <v>353</v>
      </c>
      <c r="GH98" s="20">
        <v>1</v>
      </c>
      <c r="GI98" s="18">
        <v>2017</v>
      </c>
      <c r="GJ98" s="18">
        <v>4.0000000000000002E-4</v>
      </c>
      <c r="GK98" s="20">
        <v>2</v>
      </c>
      <c r="GL98" s="18">
        <v>2017</v>
      </c>
      <c r="GM98" s="18" t="s">
        <v>353</v>
      </c>
      <c r="GN98" s="20">
        <v>1</v>
      </c>
      <c r="GO98" s="18">
        <v>2017</v>
      </c>
      <c r="GP98" s="18">
        <v>1.5E-3</v>
      </c>
      <c r="GQ98" s="20">
        <v>1</v>
      </c>
      <c r="GR98" s="18">
        <v>2017</v>
      </c>
      <c r="GS98" s="18">
        <v>2.9999999999999997E-4</v>
      </c>
      <c r="GT98" s="20">
        <v>1</v>
      </c>
      <c r="GU98" s="18">
        <v>2017</v>
      </c>
      <c r="GV98" s="18" t="s">
        <v>353</v>
      </c>
      <c r="GW98" s="20">
        <v>1</v>
      </c>
      <c r="GX98" s="18">
        <v>2017</v>
      </c>
      <c r="GY98" s="18">
        <v>7.0000000000000007E-2</v>
      </c>
      <c r="GZ98" s="20">
        <v>2</v>
      </c>
      <c r="HA98" s="24">
        <v>2017</v>
      </c>
      <c r="HB98" s="24" t="s">
        <v>353</v>
      </c>
      <c r="HC98" s="20">
        <v>1</v>
      </c>
      <c r="HD98" s="24">
        <v>2017</v>
      </c>
      <c r="HE98" s="24" t="s">
        <v>353</v>
      </c>
      <c r="HF98" s="20">
        <v>1</v>
      </c>
      <c r="HG98" s="24">
        <v>2017</v>
      </c>
      <c r="HH98" s="24" t="s">
        <v>353</v>
      </c>
      <c r="HI98" s="24">
        <v>2017</v>
      </c>
      <c r="HJ98" s="24">
        <v>2017</v>
      </c>
      <c r="HK98" s="24">
        <v>2017</v>
      </c>
      <c r="HL98" s="24">
        <v>2</v>
      </c>
      <c r="HM98" s="24"/>
      <c r="HN98" s="24"/>
      <c r="HO98" s="24">
        <v>4</v>
      </c>
      <c r="HP98" s="24" t="s">
        <v>409</v>
      </c>
      <c r="HQ98" s="18"/>
      <c r="HR98" s="18"/>
      <c r="HS98" s="18" t="s">
        <v>353</v>
      </c>
      <c r="HT98" s="18" t="s">
        <v>376</v>
      </c>
      <c r="HU98" s="18">
        <v>1</v>
      </c>
      <c r="HV98" s="18">
        <v>2017</v>
      </c>
      <c r="HW98" s="18" t="s">
        <v>353</v>
      </c>
      <c r="HX98" s="18" t="s">
        <v>376</v>
      </c>
      <c r="HY98" s="18">
        <v>1</v>
      </c>
      <c r="HZ98" s="18">
        <v>2017</v>
      </c>
      <c r="IA98" s="18" t="s">
        <v>353</v>
      </c>
      <c r="IB98" s="18" t="s">
        <v>376</v>
      </c>
      <c r="IC98" s="18">
        <v>1</v>
      </c>
      <c r="ID98" s="18">
        <v>2017</v>
      </c>
      <c r="IE98" s="18" t="s">
        <v>353</v>
      </c>
      <c r="IF98" s="18" t="s">
        <v>376</v>
      </c>
      <c r="IG98" s="18">
        <v>1</v>
      </c>
      <c r="IH98" s="18">
        <v>2017</v>
      </c>
      <c r="II98" s="18"/>
      <c r="IJ98" s="18"/>
      <c r="IK98" s="18"/>
      <c r="IL98" s="18"/>
      <c r="IM98" s="18"/>
      <c r="IN98" s="18"/>
      <c r="IO98" s="24" t="s">
        <v>353</v>
      </c>
      <c r="IP98" s="24" t="s">
        <v>353</v>
      </c>
      <c r="IQ98" s="24">
        <v>1</v>
      </c>
      <c r="IR98" s="18">
        <v>2017</v>
      </c>
      <c r="IS98" s="18" t="s">
        <v>353</v>
      </c>
      <c r="IT98" s="18" t="s">
        <v>376</v>
      </c>
      <c r="IU98" s="18">
        <v>1</v>
      </c>
      <c r="IV98" s="18">
        <v>2017</v>
      </c>
      <c r="IW98" s="18" t="s">
        <v>353</v>
      </c>
      <c r="IX98" s="18" t="s">
        <v>353</v>
      </c>
      <c r="IY98" s="18">
        <v>1</v>
      </c>
      <c r="IZ98" s="18">
        <v>2017</v>
      </c>
      <c r="JA98" s="18" t="s">
        <v>353</v>
      </c>
      <c r="JB98" s="18" t="s">
        <v>376</v>
      </c>
      <c r="JC98" s="18">
        <v>1</v>
      </c>
      <c r="JD98" s="18">
        <v>2017</v>
      </c>
      <c r="JE98" s="18" t="s">
        <v>376</v>
      </c>
      <c r="JF98" s="18">
        <v>1</v>
      </c>
      <c r="JG98" s="18">
        <v>2017</v>
      </c>
      <c r="JH98" s="18" t="s">
        <v>353</v>
      </c>
      <c r="JI98" s="18">
        <v>1</v>
      </c>
      <c r="JJ98" s="18">
        <v>2017</v>
      </c>
      <c r="JK98" s="35">
        <v>0.184</v>
      </c>
      <c r="JL98" s="18">
        <v>1</v>
      </c>
      <c r="JM98" s="18">
        <v>2017</v>
      </c>
      <c r="JN98" s="18">
        <v>7.0000000000000007E-2</v>
      </c>
      <c r="JO98" s="18">
        <v>0.32</v>
      </c>
      <c r="JP98" s="18">
        <v>1</v>
      </c>
      <c r="JQ98" s="18">
        <v>2017</v>
      </c>
      <c r="JR98" s="18" t="s">
        <v>376</v>
      </c>
      <c r="JS98" s="18" t="s">
        <v>353</v>
      </c>
      <c r="JT98" s="18">
        <v>1</v>
      </c>
      <c r="JU98" s="18">
        <v>2017</v>
      </c>
      <c r="JV98" s="18"/>
      <c r="JW98" s="18"/>
      <c r="JX98" s="18"/>
      <c r="JY98" s="18"/>
      <c r="JZ98" s="18"/>
      <c r="KA98" s="18"/>
      <c r="KB98" s="18"/>
      <c r="KC98" s="18"/>
      <c r="KD98" s="18"/>
      <c r="KE98" s="18"/>
      <c r="KF98" s="18"/>
      <c r="KG98" s="18"/>
      <c r="KH98" s="18"/>
      <c r="KI98" s="18"/>
      <c r="KJ98" s="18"/>
      <c r="KK98" s="18"/>
      <c r="KL98" s="18"/>
      <c r="KM98" s="18"/>
      <c r="KN98" s="18"/>
      <c r="KO98" s="18" t="s">
        <v>353</v>
      </c>
      <c r="KP98" s="18" t="s">
        <v>376</v>
      </c>
      <c r="KQ98" s="18">
        <v>1</v>
      </c>
      <c r="KR98" s="18">
        <v>2017</v>
      </c>
      <c r="KS98" s="18" t="s">
        <v>353</v>
      </c>
      <c r="KT98" s="18" t="s">
        <v>376</v>
      </c>
      <c r="KU98" s="18">
        <v>1</v>
      </c>
      <c r="KV98" s="18">
        <v>2017</v>
      </c>
      <c r="KW98" s="18">
        <v>0.39</v>
      </c>
      <c r="KX98" s="18">
        <v>1.44</v>
      </c>
      <c r="KY98" s="18">
        <v>1</v>
      </c>
      <c r="KZ98" s="18">
        <v>2017</v>
      </c>
      <c r="LA98" s="18"/>
      <c r="LB98" s="18"/>
      <c r="LC98" s="18"/>
      <c r="LD98" s="18"/>
      <c r="LE98" s="18"/>
      <c r="LF98" s="18"/>
      <c r="LG98" s="18">
        <v>1.4E-2</v>
      </c>
      <c r="LH98" s="35">
        <v>3.5999999999999997E-2</v>
      </c>
      <c r="LI98" s="18">
        <v>1</v>
      </c>
      <c r="LJ98" s="18">
        <v>2017</v>
      </c>
      <c r="LK98" s="18">
        <v>1.4</v>
      </c>
      <c r="LL98" s="30">
        <v>5</v>
      </c>
      <c r="LM98" s="18">
        <v>1</v>
      </c>
      <c r="LN98" s="18">
        <v>2017</v>
      </c>
      <c r="LO98" s="18" t="s">
        <v>353</v>
      </c>
      <c r="LP98" s="18" t="s">
        <v>353</v>
      </c>
      <c r="LQ98" s="18">
        <v>1</v>
      </c>
      <c r="LR98" s="18">
        <v>2017</v>
      </c>
      <c r="LS98" s="18" t="s">
        <v>353</v>
      </c>
      <c r="LT98" s="18">
        <v>1</v>
      </c>
      <c r="LU98" s="18">
        <v>2017</v>
      </c>
      <c r="LV98" s="18" t="s">
        <v>376</v>
      </c>
      <c r="LW98" s="18">
        <v>1</v>
      </c>
      <c r="LX98" s="18">
        <v>2017</v>
      </c>
      <c r="LY98" s="18" t="s">
        <v>353</v>
      </c>
      <c r="LZ98" s="18" t="s">
        <v>376</v>
      </c>
      <c r="MA98" s="18">
        <v>1</v>
      </c>
      <c r="MB98" s="18">
        <v>2017</v>
      </c>
      <c r="MC98" s="18"/>
      <c r="MD98" s="18"/>
      <c r="ME98" s="18"/>
      <c r="MF98" s="18"/>
      <c r="MG98" s="18"/>
      <c r="MH98" s="18"/>
      <c r="MI98" s="18"/>
      <c r="MJ98" s="18"/>
      <c r="MK98" s="18"/>
      <c r="ML98" s="18"/>
      <c r="MM98" s="18"/>
      <c r="MN98" s="18"/>
      <c r="MO98" s="18"/>
      <c r="MP98" s="18"/>
      <c r="MQ98" s="18"/>
      <c r="MR98" s="18"/>
      <c r="MS98" s="18"/>
      <c r="MT98" s="18"/>
      <c r="MU98" s="18" t="s">
        <v>353</v>
      </c>
      <c r="MV98" s="18" t="s">
        <v>353</v>
      </c>
      <c r="MW98" s="18">
        <v>1</v>
      </c>
      <c r="MX98" s="18">
        <v>2017</v>
      </c>
      <c r="MY98" s="18" t="s">
        <v>353</v>
      </c>
      <c r="MZ98" s="18" t="s">
        <v>353</v>
      </c>
      <c r="NA98" s="18">
        <v>1</v>
      </c>
      <c r="NB98" s="18">
        <v>2017</v>
      </c>
      <c r="NC98" s="18" t="s">
        <v>353</v>
      </c>
      <c r="ND98" s="18">
        <v>1</v>
      </c>
      <c r="NE98" s="18">
        <v>2017</v>
      </c>
      <c r="NF98" s="18" t="s">
        <v>353</v>
      </c>
      <c r="NG98" s="18">
        <v>1</v>
      </c>
      <c r="NH98" s="18">
        <v>2017</v>
      </c>
      <c r="NI98" s="18" t="s">
        <v>353</v>
      </c>
      <c r="NJ98" s="18">
        <v>1</v>
      </c>
      <c r="NK98" s="18">
        <v>2017</v>
      </c>
      <c r="NL98" s="18"/>
      <c r="NM98" s="18"/>
      <c r="NN98" s="18"/>
      <c r="NO98" s="18"/>
      <c r="NP98" s="18"/>
      <c r="NQ98" s="18"/>
      <c r="NR98" s="18"/>
      <c r="NS98" s="18"/>
      <c r="NT98" s="18"/>
      <c r="NU98" s="18"/>
      <c r="NV98" s="18"/>
      <c r="NW98" s="18"/>
      <c r="NX98" s="18"/>
      <c r="NY98" s="18"/>
      <c r="NZ98" s="18"/>
      <c r="OA98" s="18"/>
      <c r="OB98" s="18"/>
      <c r="OC98" s="18"/>
      <c r="OD98" s="18"/>
      <c r="OE98" s="18"/>
      <c r="OF98" s="18"/>
      <c r="OG98" s="18"/>
      <c r="OH98" s="18"/>
      <c r="OI98" s="18"/>
      <c r="OJ98" s="18"/>
      <c r="OK98" s="18"/>
      <c r="OL98" s="18"/>
      <c r="OM98" s="18"/>
      <c r="ON98" s="18"/>
      <c r="OO98" s="18"/>
      <c r="OP98" s="18"/>
      <c r="OQ98" s="18"/>
      <c r="OR98" s="18"/>
      <c r="OS98" s="18"/>
      <c r="OT98" s="18"/>
      <c r="OU98" s="18"/>
      <c r="OV98" s="18"/>
      <c r="OW98" s="18"/>
      <c r="OX98" s="18"/>
      <c r="OY98" s="18"/>
      <c r="OZ98" s="18"/>
      <c r="PA98" s="18"/>
      <c r="PB98" s="18"/>
      <c r="PC98" s="18"/>
      <c r="PD98" s="18"/>
      <c r="PE98" s="18"/>
      <c r="PF98" s="18"/>
      <c r="PG98" s="18"/>
      <c r="PH98" s="18"/>
      <c r="PI98" s="18"/>
      <c r="PJ98" s="18"/>
      <c r="PK98" s="18"/>
      <c r="PL98" s="18"/>
      <c r="PM98" s="18"/>
      <c r="PN98" s="18"/>
      <c r="PO98" s="18"/>
      <c r="PP98" s="18"/>
      <c r="PQ98" s="18"/>
      <c r="PR98" s="18"/>
      <c r="PS98" s="18"/>
      <c r="PT98" s="18"/>
      <c r="PU98" s="18"/>
      <c r="PV98" s="18"/>
      <c r="PW98" s="18" t="s">
        <v>353</v>
      </c>
      <c r="PX98" s="18">
        <v>1</v>
      </c>
      <c r="PY98" s="18">
        <v>2017</v>
      </c>
      <c r="PZ98" s="18"/>
      <c r="QA98" s="18"/>
      <c r="QB98" s="18"/>
      <c r="QC98" s="18"/>
      <c r="QD98" s="18"/>
      <c r="QE98" s="18"/>
      <c r="QF98" s="18"/>
      <c r="QG98" s="18"/>
      <c r="QH98" s="18"/>
      <c r="QI98" s="18"/>
      <c r="QJ98" s="18"/>
      <c r="QK98" s="18"/>
      <c r="QL98" s="24">
        <v>2017</v>
      </c>
      <c r="QM98" s="24">
        <v>2017</v>
      </c>
      <c r="QN98" s="24" t="s">
        <v>386</v>
      </c>
      <c r="QO98" s="24"/>
      <c r="QP98" s="24"/>
      <c r="QQ98" s="24"/>
      <c r="QR98" s="24"/>
      <c r="QS98" s="24" t="s">
        <v>346</v>
      </c>
      <c r="QT98" s="24"/>
      <c r="QU98" s="24"/>
      <c r="QV98" s="25"/>
      <c r="QW98" s="26" t="s">
        <v>347</v>
      </c>
      <c r="QX98" s="26" t="s">
        <v>543</v>
      </c>
    </row>
    <row r="99" spans="1:466">
      <c r="A99" s="14">
        <v>93</v>
      </c>
      <c r="B99" s="15" t="s">
        <v>751</v>
      </c>
      <c r="C99" s="15" t="s">
        <v>752</v>
      </c>
      <c r="D99" s="133" t="s">
        <v>791</v>
      </c>
      <c r="E99" s="15" t="s">
        <v>337</v>
      </c>
      <c r="F99" s="17" t="s">
        <v>753</v>
      </c>
      <c r="G99" s="17" t="s">
        <v>754</v>
      </c>
      <c r="H99" s="15" t="s">
        <v>589</v>
      </c>
      <c r="I99" s="15" t="s">
        <v>340</v>
      </c>
      <c r="J99" s="15" t="s">
        <v>532</v>
      </c>
      <c r="K99" s="15" t="s">
        <v>342</v>
      </c>
      <c r="L99" s="15" t="s">
        <v>342</v>
      </c>
      <c r="M99" s="15"/>
      <c r="N99" s="15"/>
      <c r="O99" s="15" t="s">
        <v>342</v>
      </c>
      <c r="P99" s="15" t="s">
        <v>342</v>
      </c>
      <c r="Q99" s="15"/>
      <c r="R99" s="15"/>
      <c r="S99" s="15" t="s">
        <v>342</v>
      </c>
      <c r="T99" s="18"/>
      <c r="U99" s="18"/>
      <c r="V99" s="18"/>
      <c r="W99" s="18"/>
      <c r="X99" s="18"/>
      <c r="Y99" s="18">
        <v>0.57999999999999996</v>
      </c>
      <c r="Z99" s="18">
        <v>2</v>
      </c>
      <c r="AA99" s="18">
        <v>2017</v>
      </c>
      <c r="AB99" s="14"/>
      <c r="AC99" s="14"/>
      <c r="AD99" s="14"/>
      <c r="AE99" s="18">
        <v>25.9</v>
      </c>
      <c r="AF99" s="18">
        <v>4</v>
      </c>
      <c r="AG99" s="18">
        <v>2017</v>
      </c>
      <c r="AH99" s="18"/>
      <c r="AI99" s="18"/>
      <c r="AJ99" s="18"/>
      <c r="AK99" s="18">
        <v>0.86399999999999999</v>
      </c>
      <c r="AL99" s="18">
        <v>2</v>
      </c>
      <c r="AM99" s="18">
        <v>2017</v>
      </c>
      <c r="AN99" s="18">
        <v>0.84499999999999997</v>
      </c>
      <c r="AO99" s="18">
        <v>0</v>
      </c>
      <c r="AP99" s="18">
        <v>3</v>
      </c>
      <c r="AQ99" s="18">
        <v>2017</v>
      </c>
      <c r="AR99" s="14">
        <v>2017</v>
      </c>
      <c r="AS99" s="14">
        <v>2017</v>
      </c>
      <c r="AT99" s="14">
        <v>4</v>
      </c>
      <c r="AU99" s="20">
        <v>0.69199999999999995</v>
      </c>
      <c r="AV99" s="34">
        <v>0.77</v>
      </c>
      <c r="AW99" s="20">
        <v>2</v>
      </c>
      <c r="AX99" s="20">
        <v>2017</v>
      </c>
      <c r="AY99" s="22">
        <v>9.9</v>
      </c>
      <c r="AZ99" s="20">
        <v>1</v>
      </c>
      <c r="BA99" s="20">
        <v>2017</v>
      </c>
      <c r="BB99" s="20"/>
      <c r="BC99" s="20"/>
      <c r="BD99" s="20">
        <v>5.8</v>
      </c>
      <c r="BE99" s="20">
        <v>2017</v>
      </c>
      <c r="BF99" s="20"/>
      <c r="BG99" s="20"/>
      <c r="BH99" s="20"/>
      <c r="BI99" s="21">
        <v>3.7</v>
      </c>
      <c r="BJ99" s="20">
        <v>1</v>
      </c>
      <c r="BK99" s="21">
        <v>2017</v>
      </c>
      <c r="BL99" s="37">
        <v>13.3</v>
      </c>
      <c r="BM99" s="20">
        <v>1</v>
      </c>
      <c r="BN99" s="20">
        <v>2017</v>
      </c>
      <c r="BO99" s="34">
        <v>2.2799999999999998</v>
      </c>
      <c r="BP99" s="20" t="s">
        <v>343</v>
      </c>
      <c r="BQ99" s="20">
        <v>2017</v>
      </c>
      <c r="BR99" s="34">
        <v>2.63</v>
      </c>
      <c r="BS99" s="20">
        <v>1</v>
      </c>
      <c r="BT99" s="20">
        <v>2017</v>
      </c>
      <c r="BU99" s="22">
        <v>2.1</v>
      </c>
      <c r="BV99" s="20">
        <v>1</v>
      </c>
      <c r="BW99" s="20">
        <v>2017</v>
      </c>
      <c r="BX99" s="20"/>
      <c r="BY99" s="20"/>
      <c r="BZ99" s="20"/>
      <c r="CA99" s="22">
        <v>10.6</v>
      </c>
      <c r="CB99" s="20">
        <v>2</v>
      </c>
      <c r="CC99" s="20">
        <v>2017</v>
      </c>
      <c r="CD99" s="20"/>
      <c r="CE99" s="20"/>
      <c r="CF99" s="20"/>
      <c r="CG99" s="20">
        <v>364</v>
      </c>
      <c r="CH99" s="20" t="s">
        <v>343</v>
      </c>
      <c r="CI99" s="20">
        <v>2017</v>
      </c>
      <c r="CJ99" s="20">
        <v>223</v>
      </c>
      <c r="CK99" s="20" t="s">
        <v>343</v>
      </c>
      <c r="CL99" s="20">
        <v>2017</v>
      </c>
      <c r="CM99" s="34">
        <v>26.23</v>
      </c>
      <c r="CN99" s="20">
        <v>1</v>
      </c>
      <c r="CO99" s="20">
        <v>2017</v>
      </c>
      <c r="CP99" s="34">
        <v>16.27</v>
      </c>
      <c r="CQ99" s="20" t="s">
        <v>343</v>
      </c>
      <c r="CR99" s="20">
        <v>2017</v>
      </c>
      <c r="CS99" s="34">
        <v>56.06</v>
      </c>
      <c r="CT99" s="20" t="s">
        <v>343</v>
      </c>
      <c r="CU99" s="20">
        <v>2017</v>
      </c>
      <c r="CV99" s="34">
        <v>8.81</v>
      </c>
      <c r="CW99" s="20" t="s">
        <v>343</v>
      </c>
      <c r="CX99" s="20">
        <v>2017</v>
      </c>
      <c r="CY99" s="22">
        <v>176</v>
      </c>
      <c r="CZ99" s="20">
        <v>2</v>
      </c>
      <c r="DA99" s="20">
        <v>2017</v>
      </c>
      <c r="DB99" s="20">
        <v>8.3000000000000007</v>
      </c>
      <c r="DC99" s="20">
        <v>1</v>
      </c>
      <c r="DD99" s="20">
        <v>2017</v>
      </c>
      <c r="DE99" s="20">
        <v>150</v>
      </c>
      <c r="DF99" s="20">
        <v>2</v>
      </c>
      <c r="DG99" s="20">
        <v>2017</v>
      </c>
      <c r="DH99" s="34">
        <v>0.06</v>
      </c>
      <c r="DI99" s="20">
        <v>1</v>
      </c>
      <c r="DJ99" s="20">
        <v>2017</v>
      </c>
      <c r="DK99" s="20">
        <v>0.41</v>
      </c>
      <c r="DL99" s="20">
        <v>1</v>
      </c>
      <c r="DM99" s="20">
        <v>2017</v>
      </c>
      <c r="DN99" s="39">
        <v>0.997</v>
      </c>
      <c r="DO99" s="20">
        <v>2</v>
      </c>
      <c r="DP99" s="20">
        <v>2017</v>
      </c>
      <c r="DQ99" s="20">
        <v>7.7000000000000002E-3</v>
      </c>
      <c r="DR99" s="20">
        <v>2</v>
      </c>
      <c r="DS99" s="20">
        <v>2017</v>
      </c>
      <c r="DT99" s="34">
        <v>1.4</v>
      </c>
      <c r="DU99" s="20">
        <v>2</v>
      </c>
      <c r="DV99" s="20">
        <v>2017</v>
      </c>
      <c r="DW99" s="121">
        <v>1.2800000000000001E-2</v>
      </c>
      <c r="DX99" s="20">
        <v>1</v>
      </c>
      <c r="DY99" s="20">
        <v>2017</v>
      </c>
      <c r="DZ99" s="39">
        <v>5.6000000000000001E-2</v>
      </c>
      <c r="EA99" s="20">
        <v>2</v>
      </c>
      <c r="EB99" s="20">
        <v>2017</v>
      </c>
      <c r="EC99" s="20"/>
      <c r="ED99" s="20"/>
      <c r="EE99" s="20"/>
      <c r="EF99" s="20"/>
      <c r="EG99" s="20"/>
      <c r="EH99" s="20"/>
      <c r="EI99" s="20"/>
      <c r="EJ99" s="20"/>
      <c r="EK99" s="20"/>
      <c r="EL99" s="20"/>
      <c r="EM99" s="20"/>
      <c r="EN99" s="14">
        <v>2017</v>
      </c>
      <c r="EO99" s="14">
        <v>2017</v>
      </c>
      <c r="EP99" s="24" t="s">
        <v>343</v>
      </c>
      <c r="EQ99" s="18" t="s">
        <v>353</v>
      </c>
      <c r="ER99" s="20">
        <v>1</v>
      </c>
      <c r="ES99" s="18">
        <v>2017</v>
      </c>
      <c r="ET99" s="18" t="s">
        <v>353</v>
      </c>
      <c r="EU99" s="20">
        <v>1</v>
      </c>
      <c r="EV99" s="18">
        <v>2017</v>
      </c>
      <c r="EW99" s="35">
        <v>5.1999999999999998E-2</v>
      </c>
      <c r="EX99" s="20">
        <v>1</v>
      </c>
      <c r="EY99" s="18">
        <v>2017</v>
      </c>
      <c r="EZ99" s="35">
        <v>5.5E-2</v>
      </c>
      <c r="FA99" s="20">
        <v>2</v>
      </c>
      <c r="FB99" s="18">
        <v>2017</v>
      </c>
      <c r="FC99" s="18" t="s">
        <v>376</v>
      </c>
      <c r="FD99" s="20">
        <v>1</v>
      </c>
      <c r="FE99" s="18">
        <v>2017</v>
      </c>
      <c r="FF99" s="18" t="s">
        <v>376</v>
      </c>
      <c r="FG99" s="20">
        <v>1</v>
      </c>
      <c r="FH99" s="18">
        <v>2017</v>
      </c>
      <c r="FI99" s="18">
        <v>5.0000000000000001E-3</v>
      </c>
      <c r="FJ99" s="20">
        <v>1</v>
      </c>
      <c r="FK99" s="18">
        <v>2017</v>
      </c>
      <c r="FL99" s="27" t="s">
        <v>353</v>
      </c>
      <c r="FM99" s="20">
        <v>1</v>
      </c>
      <c r="FN99" s="18">
        <v>2017</v>
      </c>
      <c r="FO99" s="27" t="s">
        <v>353</v>
      </c>
      <c r="FP99" s="20">
        <v>1</v>
      </c>
      <c r="FQ99" s="18">
        <v>2017</v>
      </c>
      <c r="FR99" s="18" t="s">
        <v>353</v>
      </c>
      <c r="FS99" s="20">
        <v>1</v>
      </c>
      <c r="FT99" s="18">
        <v>2017</v>
      </c>
      <c r="FU99" s="35">
        <v>4.1000000000000002E-2</v>
      </c>
      <c r="FV99" s="20">
        <v>1</v>
      </c>
      <c r="FW99" s="18">
        <v>2017</v>
      </c>
      <c r="FX99" s="18" t="s">
        <v>353</v>
      </c>
      <c r="FY99" s="20">
        <v>1</v>
      </c>
      <c r="FZ99" s="18">
        <v>2017</v>
      </c>
      <c r="GA99" s="18" t="s">
        <v>353</v>
      </c>
      <c r="GB99" s="20">
        <v>1</v>
      </c>
      <c r="GC99" s="18">
        <v>2017</v>
      </c>
      <c r="GD99" s="18" t="s">
        <v>353</v>
      </c>
      <c r="GE99" s="20">
        <v>1</v>
      </c>
      <c r="GF99" s="18">
        <v>2017</v>
      </c>
      <c r="GG99" s="18" t="s">
        <v>353</v>
      </c>
      <c r="GH99" s="20">
        <v>1</v>
      </c>
      <c r="GI99" s="18">
        <v>2017</v>
      </c>
      <c r="GJ99" s="18" t="s">
        <v>353</v>
      </c>
      <c r="GK99" s="20">
        <v>1</v>
      </c>
      <c r="GL99" s="18">
        <v>2017</v>
      </c>
      <c r="GM99" s="18" t="s">
        <v>353</v>
      </c>
      <c r="GN99" s="20">
        <v>1</v>
      </c>
      <c r="GO99" s="18">
        <v>2017</v>
      </c>
      <c r="GP99" s="18" t="s">
        <v>353</v>
      </c>
      <c r="GQ99" s="20">
        <v>1</v>
      </c>
      <c r="GR99" s="18">
        <v>2017</v>
      </c>
      <c r="GS99" s="18" t="s">
        <v>353</v>
      </c>
      <c r="GT99" s="20">
        <v>1</v>
      </c>
      <c r="GU99" s="18">
        <v>2017</v>
      </c>
      <c r="GV99" s="18" t="s">
        <v>353</v>
      </c>
      <c r="GW99" s="20">
        <v>1</v>
      </c>
      <c r="GX99" s="18">
        <v>2017</v>
      </c>
      <c r="GY99" s="18">
        <v>7.0000000000000007E-2</v>
      </c>
      <c r="GZ99" s="20">
        <v>2</v>
      </c>
      <c r="HA99" s="24">
        <v>2017</v>
      </c>
      <c r="HB99" s="24" t="s">
        <v>353</v>
      </c>
      <c r="HC99" s="20">
        <v>1</v>
      </c>
      <c r="HD99" s="24">
        <v>2017</v>
      </c>
      <c r="HE99" s="24" t="s">
        <v>353</v>
      </c>
      <c r="HF99" s="20">
        <v>1</v>
      </c>
      <c r="HG99" s="24">
        <v>2017</v>
      </c>
      <c r="HH99" s="24">
        <v>1E-3</v>
      </c>
      <c r="HI99" s="24">
        <v>2017</v>
      </c>
      <c r="HJ99" s="24">
        <v>2017</v>
      </c>
      <c r="HK99" s="24">
        <v>2017</v>
      </c>
      <c r="HL99" s="24">
        <v>2</v>
      </c>
      <c r="HM99" s="24"/>
      <c r="HN99" s="24"/>
      <c r="HO99" s="24">
        <v>4</v>
      </c>
      <c r="HP99" s="24" t="s">
        <v>391</v>
      </c>
      <c r="HQ99" s="18"/>
      <c r="HR99" s="18"/>
      <c r="HS99" s="18" t="s">
        <v>353</v>
      </c>
      <c r="HT99" s="18" t="s">
        <v>376</v>
      </c>
      <c r="HU99" s="18">
        <v>1</v>
      </c>
      <c r="HV99" s="18">
        <v>2017</v>
      </c>
      <c r="HW99" s="18" t="s">
        <v>353</v>
      </c>
      <c r="HX99" s="18" t="s">
        <v>376</v>
      </c>
      <c r="HY99" s="18">
        <v>1</v>
      </c>
      <c r="HZ99" s="18">
        <v>2017</v>
      </c>
      <c r="IA99" s="18" t="s">
        <v>353</v>
      </c>
      <c r="IB99" s="18" t="s">
        <v>376</v>
      </c>
      <c r="IC99" s="18">
        <v>1</v>
      </c>
      <c r="ID99" s="18">
        <v>2017</v>
      </c>
      <c r="IE99" s="18" t="s">
        <v>353</v>
      </c>
      <c r="IF99" s="18" t="s">
        <v>376</v>
      </c>
      <c r="IG99" s="18">
        <v>1</v>
      </c>
      <c r="IH99" s="18">
        <v>2017</v>
      </c>
      <c r="II99" s="35">
        <v>0.6</v>
      </c>
      <c r="IJ99" s="18" t="s">
        <v>352</v>
      </c>
      <c r="IK99" s="18">
        <v>2017</v>
      </c>
      <c r="IL99" s="18" t="s">
        <v>376</v>
      </c>
      <c r="IM99" s="18">
        <v>1</v>
      </c>
      <c r="IN99" s="18">
        <v>2017</v>
      </c>
      <c r="IO99" s="24">
        <v>4.3999999999999997E-2</v>
      </c>
      <c r="IP99" s="24">
        <v>9.1999999999999998E-2</v>
      </c>
      <c r="IQ99" s="24">
        <v>1</v>
      </c>
      <c r="IR99" s="18">
        <v>2017</v>
      </c>
      <c r="IS99" s="18" t="s">
        <v>353</v>
      </c>
      <c r="IT99" s="18" t="s">
        <v>376</v>
      </c>
      <c r="IU99" s="18">
        <v>1</v>
      </c>
      <c r="IV99" s="18">
        <v>2017</v>
      </c>
      <c r="IW99" s="18" t="s">
        <v>353</v>
      </c>
      <c r="IX99" s="18" t="s">
        <v>353</v>
      </c>
      <c r="IY99" s="18">
        <v>1</v>
      </c>
      <c r="IZ99" s="18">
        <v>2017</v>
      </c>
      <c r="JA99" s="18" t="s">
        <v>353</v>
      </c>
      <c r="JB99" s="18" t="s">
        <v>376</v>
      </c>
      <c r="JC99" s="18">
        <v>1</v>
      </c>
      <c r="JD99" s="18">
        <v>2017</v>
      </c>
      <c r="JE99" s="18" t="s">
        <v>376</v>
      </c>
      <c r="JF99" s="18">
        <v>1</v>
      </c>
      <c r="JG99" s="18">
        <v>2017</v>
      </c>
      <c r="JH99" s="18" t="s">
        <v>353</v>
      </c>
      <c r="JI99" s="18">
        <v>1</v>
      </c>
      <c r="JJ99" s="18">
        <v>2017</v>
      </c>
      <c r="JK99" s="35">
        <v>0.14299999999999999</v>
      </c>
      <c r="JL99" s="18">
        <v>1</v>
      </c>
      <c r="JM99" s="18">
        <v>2017</v>
      </c>
      <c r="JN99" s="18" t="s">
        <v>353</v>
      </c>
      <c r="JO99" s="18" t="s">
        <v>353</v>
      </c>
      <c r="JP99" s="18">
        <v>1</v>
      </c>
      <c r="JQ99" s="18">
        <v>2017</v>
      </c>
      <c r="JR99" s="18" t="s">
        <v>376</v>
      </c>
      <c r="JS99" s="18" t="s">
        <v>353</v>
      </c>
      <c r="JT99" s="18">
        <v>1</v>
      </c>
      <c r="JU99" s="18">
        <v>2017</v>
      </c>
      <c r="JV99" s="18" t="s">
        <v>353</v>
      </c>
      <c r="JW99" s="18">
        <v>1</v>
      </c>
      <c r="JX99" s="18">
        <v>2017</v>
      </c>
      <c r="JY99" s="18">
        <v>4.0000000000000001E-3</v>
      </c>
      <c r="JZ99" s="18">
        <v>1.2999999999999999E-2</v>
      </c>
      <c r="KA99" s="18">
        <v>1</v>
      </c>
      <c r="KB99" s="18">
        <v>2017</v>
      </c>
      <c r="KC99" s="18" t="s">
        <v>353</v>
      </c>
      <c r="KD99" s="18">
        <v>1</v>
      </c>
      <c r="KE99" s="18">
        <v>2017</v>
      </c>
      <c r="KF99" s="18"/>
      <c r="KG99" s="18"/>
      <c r="KH99" s="18"/>
      <c r="KI99" s="18" t="s">
        <v>353</v>
      </c>
      <c r="KJ99" s="18">
        <v>1</v>
      </c>
      <c r="KK99" s="18">
        <v>2017</v>
      </c>
      <c r="KL99" s="18"/>
      <c r="KM99" s="18"/>
      <c r="KN99" s="18"/>
      <c r="KO99" s="18" t="s">
        <v>353</v>
      </c>
      <c r="KP99" s="18" t="s">
        <v>376</v>
      </c>
      <c r="KQ99" s="18">
        <v>1</v>
      </c>
      <c r="KR99" s="18">
        <v>2017</v>
      </c>
      <c r="KS99" s="18" t="s">
        <v>353</v>
      </c>
      <c r="KT99" s="18" t="s">
        <v>376</v>
      </c>
      <c r="KU99" s="18">
        <v>1</v>
      </c>
      <c r="KV99" s="18">
        <v>2017</v>
      </c>
      <c r="KW99" s="18">
        <v>0.48</v>
      </c>
      <c r="KX99" s="18">
        <v>2.5299999999999998</v>
      </c>
      <c r="KY99" s="18">
        <v>1</v>
      </c>
      <c r="KZ99" s="18">
        <v>2017</v>
      </c>
      <c r="LA99" s="18">
        <v>34.4</v>
      </c>
      <c r="LB99" s="18" t="s">
        <v>352</v>
      </c>
      <c r="LC99" s="18">
        <v>2017</v>
      </c>
      <c r="LD99" s="18" t="s">
        <v>353</v>
      </c>
      <c r="LE99" s="18">
        <v>1</v>
      </c>
      <c r="LF99" s="18">
        <v>2017</v>
      </c>
      <c r="LG99" s="18">
        <v>1.2999999999999999E-2</v>
      </c>
      <c r="LH99" s="35">
        <v>3.4000000000000002E-2</v>
      </c>
      <c r="LI99" s="18">
        <v>1</v>
      </c>
      <c r="LJ99" s="18">
        <v>2017</v>
      </c>
      <c r="LK99" s="18" t="s">
        <v>353</v>
      </c>
      <c r="LL99" s="18" t="s">
        <v>353</v>
      </c>
      <c r="LM99" s="18">
        <v>1</v>
      </c>
      <c r="LN99" s="18">
        <v>2017</v>
      </c>
      <c r="LO99" s="18" t="s">
        <v>353</v>
      </c>
      <c r="LP99" s="18" t="s">
        <v>353</v>
      </c>
      <c r="LQ99" s="18">
        <v>1</v>
      </c>
      <c r="LR99" s="18">
        <v>2017</v>
      </c>
      <c r="LS99" s="18">
        <v>2E-3</v>
      </c>
      <c r="LT99" s="18">
        <v>1</v>
      </c>
      <c r="LU99" s="18">
        <v>2017</v>
      </c>
      <c r="LV99" s="18" t="s">
        <v>376</v>
      </c>
      <c r="LW99" s="18">
        <v>1</v>
      </c>
      <c r="LX99" s="18">
        <v>2017</v>
      </c>
      <c r="LY99" s="18" t="s">
        <v>353</v>
      </c>
      <c r="LZ99" s="18" t="s">
        <v>376</v>
      </c>
      <c r="MA99" s="18">
        <v>1</v>
      </c>
      <c r="MB99" s="18">
        <v>2017</v>
      </c>
      <c r="MC99" s="18" t="s">
        <v>376</v>
      </c>
      <c r="MD99" s="18">
        <v>1</v>
      </c>
      <c r="ME99" s="18">
        <v>2017</v>
      </c>
      <c r="MF99" s="18">
        <v>1.1E-4</v>
      </c>
      <c r="MG99" s="18">
        <v>2.9E-4</v>
      </c>
      <c r="MH99" s="18">
        <v>1</v>
      </c>
      <c r="MI99" s="18">
        <v>2017</v>
      </c>
      <c r="MJ99" s="18" t="s">
        <v>376</v>
      </c>
      <c r="MK99" s="18">
        <v>1</v>
      </c>
      <c r="ML99" s="18">
        <v>2017</v>
      </c>
      <c r="MM99" s="18" t="s">
        <v>376</v>
      </c>
      <c r="MN99" s="18">
        <v>1</v>
      </c>
      <c r="MO99" s="18">
        <v>2017</v>
      </c>
      <c r="MP99" s="18" t="s">
        <v>376</v>
      </c>
      <c r="MQ99" s="18">
        <v>1</v>
      </c>
      <c r="MR99" s="18">
        <v>2017</v>
      </c>
      <c r="MS99" s="18" t="s">
        <v>353</v>
      </c>
      <c r="MT99" s="18">
        <v>2017</v>
      </c>
      <c r="MU99" s="18" t="s">
        <v>353</v>
      </c>
      <c r="MV99" s="18" t="s">
        <v>353</v>
      </c>
      <c r="MW99" s="18">
        <v>1</v>
      </c>
      <c r="MX99" s="18">
        <v>2017</v>
      </c>
      <c r="MY99" s="18" t="s">
        <v>353</v>
      </c>
      <c r="MZ99" s="18" t="s">
        <v>353</v>
      </c>
      <c r="NA99" s="18">
        <v>1</v>
      </c>
      <c r="NB99" s="18">
        <v>2017</v>
      </c>
      <c r="NC99" s="18" t="s">
        <v>353</v>
      </c>
      <c r="ND99" s="18">
        <v>1</v>
      </c>
      <c r="NE99" s="18">
        <v>2017</v>
      </c>
      <c r="NF99" s="18" t="s">
        <v>353</v>
      </c>
      <c r="NG99" s="18">
        <v>1</v>
      </c>
      <c r="NH99" s="18">
        <v>2017</v>
      </c>
      <c r="NI99" s="18" t="s">
        <v>353</v>
      </c>
      <c r="NJ99" s="18">
        <v>1</v>
      </c>
      <c r="NK99" s="18">
        <v>2017</v>
      </c>
      <c r="NL99" s="18" t="s">
        <v>376</v>
      </c>
      <c r="NM99" s="18">
        <v>1</v>
      </c>
      <c r="NN99" s="18">
        <v>2017</v>
      </c>
      <c r="NO99" s="18"/>
      <c r="NP99" s="18"/>
      <c r="NQ99" s="18"/>
      <c r="NR99" s="18">
        <v>1.1399999999999999</v>
      </c>
      <c r="NS99" s="18">
        <v>1</v>
      </c>
      <c r="NT99" s="18">
        <v>2017</v>
      </c>
      <c r="NU99" s="18"/>
      <c r="NV99" s="18"/>
      <c r="NW99" s="18"/>
      <c r="NX99" s="18"/>
      <c r="NY99" s="18"/>
      <c r="NZ99" s="18"/>
      <c r="OA99" s="18"/>
      <c r="OB99" s="18"/>
      <c r="OC99" s="18">
        <v>1.64E-3</v>
      </c>
      <c r="OD99" s="18">
        <v>1</v>
      </c>
      <c r="OE99" s="18">
        <v>2017</v>
      </c>
      <c r="OF99" s="18"/>
      <c r="OG99" s="18"/>
      <c r="OH99" s="18"/>
      <c r="OI99" s="18"/>
      <c r="OJ99" s="18"/>
      <c r="OK99" s="18"/>
      <c r="OL99" s="18"/>
      <c r="OM99" s="18"/>
      <c r="ON99" s="18"/>
      <c r="OO99" s="18"/>
      <c r="OP99" s="18"/>
      <c r="OQ99" s="18"/>
      <c r="OR99" s="18"/>
      <c r="OS99" s="18"/>
      <c r="OT99" s="18"/>
      <c r="OU99" s="18"/>
      <c r="OV99" s="18"/>
      <c r="OW99" s="18"/>
      <c r="OX99" s="18"/>
      <c r="OY99" s="18"/>
      <c r="OZ99" s="18"/>
      <c r="PA99" s="18"/>
      <c r="PB99" s="35">
        <v>0.32</v>
      </c>
      <c r="PC99" s="18">
        <v>1</v>
      </c>
      <c r="PD99" s="18">
        <v>2017</v>
      </c>
      <c r="PE99" s="18"/>
      <c r="PF99" s="18"/>
      <c r="PG99" s="18"/>
      <c r="PH99" s="18"/>
      <c r="PI99" s="18">
        <v>4.8999999999999998E-3</v>
      </c>
      <c r="PJ99" s="18">
        <v>1</v>
      </c>
      <c r="PK99" s="18">
        <v>2017</v>
      </c>
      <c r="PL99" s="18"/>
      <c r="PM99" s="18"/>
      <c r="PN99" s="18"/>
      <c r="PO99" s="18"/>
      <c r="PP99" s="18"/>
      <c r="PQ99" s="18"/>
      <c r="PR99" s="18"/>
      <c r="PS99" s="18"/>
      <c r="PT99" s="18" t="s">
        <v>353</v>
      </c>
      <c r="PU99" s="18">
        <v>1</v>
      </c>
      <c r="PV99" s="18">
        <v>2017</v>
      </c>
      <c r="PW99" s="18" t="s">
        <v>353</v>
      </c>
      <c r="PX99" s="18">
        <v>1</v>
      </c>
      <c r="PY99" s="18">
        <v>2017</v>
      </c>
      <c r="PZ99" s="18" t="s">
        <v>353</v>
      </c>
      <c r="QA99" s="18">
        <v>1</v>
      </c>
      <c r="QB99" s="18">
        <v>2017</v>
      </c>
      <c r="QC99" s="18" t="s">
        <v>353</v>
      </c>
      <c r="QD99" s="18">
        <v>1</v>
      </c>
      <c r="QE99" s="18">
        <v>2017</v>
      </c>
      <c r="QF99" s="18" t="s">
        <v>353</v>
      </c>
      <c r="QG99" s="18">
        <v>1</v>
      </c>
      <c r="QH99" s="18">
        <v>2017</v>
      </c>
      <c r="QI99" s="18" t="s">
        <v>353</v>
      </c>
      <c r="QJ99" s="18">
        <v>1</v>
      </c>
      <c r="QK99" s="18">
        <v>2017</v>
      </c>
      <c r="QL99" s="24">
        <v>2017</v>
      </c>
      <c r="QM99" s="24">
        <v>2017</v>
      </c>
      <c r="QN99" s="24" t="s">
        <v>345</v>
      </c>
      <c r="QO99" s="24"/>
      <c r="QP99" s="24"/>
      <c r="QQ99" s="24"/>
      <c r="QR99" s="24"/>
      <c r="QS99" s="24" t="s">
        <v>346</v>
      </c>
      <c r="QT99" s="24"/>
      <c r="QU99" s="24"/>
      <c r="QV99" s="25"/>
      <c r="QW99" s="26" t="s">
        <v>347</v>
      </c>
      <c r="QX99" s="26" t="s">
        <v>543</v>
      </c>
    </row>
    <row r="100" spans="1:466">
      <c r="A100" s="14">
        <v>94</v>
      </c>
      <c r="B100" s="15" t="s">
        <v>755</v>
      </c>
      <c r="C100" s="15" t="s">
        <v>756</v>
      </c>
      <c r="D100" s="133" t="s">
        <v>791</v>
      </c>
      <c r="E100" s="15" t="s">
        <v>337</v>
      </c>
      <c r="F100" s="17" t="s">
        <v>757</v>
      </c>
      <c r="G100" s="17" t="s">
        <v>758</v>
      </c>
      <c r="H100" s="15" t="s">
        <v>540</v>
      </c>
      <c r="I100" s="15" t="s">
        <v>340</v>
      </c>
      <c r="J100" s="15" t="s">
        <v>532</v>
      </c>
      <c r="K100" s="15" t="s">
        <v>342</v>
      </c>
      <c r="L100" s="15" t="s">
        <v>342</v>
      </c>
      <c r="M100" s="15"/>
      <c r="N100" s="15"/>
      <c r="O100" s="15"/>
      <c r="P100" s="15"/>
      <c r="Q100" s="15"/>
      <c r="R100" s="15"/>
      <c r="S100" s="15" t="s">
        <v>342</v>
      </c>
      <c r="T100" s="18"/>
      <c r="U100" s="18"/>
      <c r="V100" s="18"/>
      <c r="W100" s="18"/>
      <c r="X100" s="18"/>
      <c r="Y100" s="18">
        <v>0.63</v>
      </c>
      <c r="Z100" s="18">
        <v>2</v>
      </c>
      <c r="AA100" s="18">
        <v>2017</v>
      </c>
      <c r="AB100" s="14"/>
      <c r="AC100" s="14"/>
      <c r="AD100" s="14"/>
      <c r="AE100" s="18">
        <v>57.5</v>
      </c>
      <c r="AF100" s="18">
        <v>1</v>
      </c>
      <c r="AG100" s="18">
        <v>2017</v>
      </c>
      <c r="AH100" s="18"/>
      <c r="AI100" s="18"/>
      <c r="AJ100" s="18"/>
      <c r="AK100" s="35">
        <v>1</v>
      </c>
      <c r="AL100" s="18">
        <v>1</v>
      </c>
      <c r="AM100" s="18">
        <v>2017</v>
      </c>
      <c r="AN100" s="18">
        <v>0.879</v>
      </c>
      <c r="AO100" s="18"/>
      <c r="AP100" s="18">
        <v>2</v>
      </c>
      <c r="AQ100" s="18">
        <v>2017</v>
      </c>
      <c r="AR100" s="14">
        <v>2017</v>
      </c>
      <c r="AS100" s="14">
        <v>2017</v>
      </c>
      <c r="AT100" s="14">
        <v>2</v>
      </c>
      <c r="AU100" s="20">
        <v>0.749</v>
      </c>
      <c r="AV100" s="34">
        <v>0.8</v>
      </c>
      <c r="AW100" s="20">
        <v>1</v>
      </c>
      <c r="AX100" s="20">
        <v>2017</v>
      </c>
      <c r="AY100" s="22">
        <v>8.8000000000000007</v>
      </c>
      <c r="AZ100" s="20">
        <v>1</v>
      </c>
      <c r="BA100" s="20">
        <v>2017</v>
      </c>
      <c r="BB100" s="20"/>
      <c r="BC100" s="20"/>
      <c r="BD100" s="20">
        <v>7.2</v>
      </c>
      <c r="BE100" s="20">
        <v>2017</v>
      </c>
      <c r="BF100" s="20"/>
      <c r="BG100" s="20"/>
      <c r="BH100" s="20"/>
      <c r="BI100" s="21">
        <v>2.4</v>
      </c>
      <c r="BJ100" s="20">
        <v>1</v>
      </c>
      <c r="BK100" s="21">
        <v>2017</v>
      </c>
      <c r="BL100" s="22">
        <v>11.8</v>
      </c>
      <c r="BM100" s="20">
        <v>1</v>
      </c>
      <c r="BN100" s="20">
        <v>2017</v>
      </c>
      <c r="BO100" s="34">
        <v>1.44</v>
      </c>
      <c r="BP100" s="20">
        <v>1</v>
      </c>
      <c r="BQ100" s="20">
        <v>2017</v>
      </c>
      <c r="BR100" s="34">
        <v>2.8</v>
      </c>
      <c r="BS100" s="20">
        <v>2</v>
      </c>
      <c r="BT100" s="20">
        <v>2017</v>
      </c>
      <c r="BU100" s="22">
        <v>2.2000000000000002</v>
      </c>
      <c r="BV100" s="20">
        <v>1</v>
      </c>
      <c r="BW100" s="20">
        <v>2017</v>
      </c>
      <c r="BX100" s="20"/>
      <c r="BY100" s="20"/>
      <c r="BZ100" s="20"/>
      <c r="CA100" s="22">
        <v>6</v>
      </c>
      <c r="CB100" s="20">
        <v>1</v>
      </c>
      <c r="CC100" s="20">
        <v>2017</v>
      </c>
      <c r="CD100" s="20"/>
      <c r="CE100" s="20"/>
      <c r="CF100" s="20"/>
      <c r="CG100" s="20">
        <v>254</v>
      </c>
      <c r="CH100" s="20">
        <v>2</v>
      </c>
      <c r="CI100" s="20">
        <v>2017</v>
      </c>
      <c r="CJ100" s="20">
        <v>163</v>
      </c>
      <c r="CK100" s="20">
        <v>2</v>
      </c>
      <c r="CL100" s="20">
        <v>2017</v>
      </c>
      <c r="CM100" s="34">
        <v>13.6</v>
      </c>
      <c r="CN100" s="20">
        <v>1</v>
      </c>
      <c r="CO100" s="20">
        <v>2017</v>
      </c>
      <c r="CP100" s="34">
        <v>5.31</v>
      </c>
      <c r="CQ100" s="20">
        <v>2</v>
      </c>
      <c r="CR100" s="20">
        <v>2017</v>
      </c>
      <c r="CS100" s="34">
        <v>44.15</v>
      </c>
      <c r="CT100" s="20">
        <v>1</v>
      </c>
      <c r="CU100" s="20">
        <v>2017</v>
      </c>
      <c r="CV100" s="34">
        <v>6.98</v>
      </c>
      <c r="CW100" s="20">
        <v>2</v>
      </c>
      <c r="CX100" s="20">
        <v>2017</v>
      </c>
      <c r="CY100" s="22">
        <v>136</v>
      </c>
      <c r="CZ100" s="20">
        <v>2</v>
      </c>
      <c r="DA100" s="20">
        <v>2017</v>
      </c>
      <c r="DB100" s="20">
        <v>8.1999999999999993</v>
      </c>
      <c r="DC100" s="20">
        <v>1</v>
      </c>
      <c r="DD100" s="20">
        <v>2017</v>
      </c>
      <c r="DE100" s="20">
        <v>129</v>
      </c>
      <c r="DF100" s="20">
        <v>1</v>
      </c>
      <c r="DG100" s="20">
        <v>2017</v>
      </c>
      <c r="DH100" s="34">
        <v>0.02</v>
      </c>
      <c r="DI100" s="20">
        <v>1</v>
      </c>
      <c r="DJ100" s="20">
        <v>2017</v>
      </c>
      <c r="DK100" s="20">
        <v>0.43</v>
      </c>
      <c r="DL100" s="20">
        <v>1</v>
      </c>
      <c r="DM100" s="20">
        <v>2017</v>
      </c>
      <c r="DN100" s="39">
        <v>0.57699999999999996</v>
      </c>
      <c r="DO100" s="20">
        <v>1</v>
      </c>
      <c r="DP100" s="20">
        <v>2017</v>
      </c>
      <c r="DQ100" s="20">
        <v>3.2000000000000002E-3</v>
      </c>
      <c r="DR100" s="20">
        <v>1</v>
      </c>
      <c r="DS100" s="20">
        <v>2017</v>
      </c>
      <c r="DT100" s="20">
        <v>0.98</v>
      </c>
      <c r="DU100" s="20">
        <v>1</v>
      </c>
      <c r="DV100" s="20">
        <v>2017</v>
      </c>
      <c r="DW100" s="121">
        <v>5.4000000000000003E-3</v>
      </c>
      <c r="DX100" s="20">
        <v>1</v>
      </c>
      <c r="DY100" s="20">
        <v>2017</v>
      </c>
      <c r="DZ100" s="39">
        <v>8.5000000000000006E-2</v>
      </c>
      <c r="EA100" s="20">
        <v>2</v>
      </c>
      <c r="EB100" s="20">
        <v>2017</v>
      </c>
      <c r="EC100" s="20">
        <v>5.8</v>
      </c>
      <c r="ED100" s="20">
        <v>2017</v>
      </c>
      <c r="EE100" s="20"/>
      <c r="EF100" s="20"/>
      <c r="EG100" s="20"/>
      <c r="EH100" s="20"/>
      <c r="EI100" s="20"/>
      <c r="EJ100" s="20"/>
      <c r="EK100" s="20"/>
      <c r="EL100" s="20"/>
      <c r="EM100" s="20"/>
      <c r="EN100" s="14">
        <v>2017</v>
      </c>
      <c r="EO100" s="14">
        <v>2017</v>
      </c>
      <c r="EP100" s="24">
        <v>2</v>
      </c>
      <c r="EQ100" s="18" t="s">
        <v>353</v>
      </c>
      <c r="ER100" s="20">
        <v>1</v>
      </c>
      <c r="ES100" s="18">
        <v>2017</v>
      </c>
      <c r="ET100" s="18" t="s">
        <v>353</v>
      </c>
      <c r="EU100" s="20">
        <v>1</v>
      </c>
      <c r="EV100" s="18">
        <v>2017</v>
      </c>
      <c r="EW100" s="35">
        <v>4.4999999999999998E-2</v>
      </c>
      <c r="EX100" s="20">
        <v>1</v>
      </c>
      <c r="EY100" s="18">
        <v>2017</v>
      </c>
      <c r="EZ100" s="35">
        <v>0.11600000000000001</v>
      </c>
      <c r="FA100" s="20">
        <v>2</v>
      </c>
      <c r="FB100" s="18">
        <v>2017</v>
      </c>
      <c r="FC100" s="18" t="s">
        <v>376</v>
      </c>
      <c r="FD100" s="20">
        <v>1</v>
      </c>
      <c r="FE100" s="18">
        <v>2017</v>
      </c>
      <c r="FF100" s="18">
        <v>7.0000000000000001E-3</v>
      </c>
      <c r="FG100" s="20">
        <v>2</v>
      </c>
      <c r="FH100" s="18">
        <v>2017</v>
      </c>
      <c r="FI100" s="18">
        <v>5.0000000000000001E-3</v>
      </c>
      <c r="FJ100" s="20">
        <v>1</v>
      </c>
      <c r="FK100" s="18">
        <v>2017</v>
      </c>
      <c r="FL100" s="35">
        <v>3.5000000000000001E-3</v>
      </c>
      <c r="FM100" s="20">
        <v>1</v>
      </c>
      <c r="FN100" s="18">
        <v>2017</v>
      </c>
      <c r="FO100" s="27">
        <v>1.1000000000000001E-3</v>
      </c>
      <c r="FP100" s="20">
        <v>2</v>
      </c>
      <c r="FQ100" s="18">
        <v>2017</v>
      </c>
      <c r="FR100" s="18" t="s">
        <v>353</v>
      </c>
      <c r="FS100" s="20">
        <v>1</v>
      </c>
      <c r="FT100" s="18">
        <v>2017</v>
      </c>
      <c r="FU100" s="35"/>
      <c r="FV100" s="20"/>
      <c r="FW100" s="18"/>
      <c r="FX100" s="18" t="s">
        <v>353</v>
      </c>
      <c r="FY100" s="20">
        <v>1</v>
      </c>
      <c r="FZ100" s="18">
        <v>2017</v>
      </c>
      <c r="GA100" s="18" t="s">
        <v>353</v>
      </c>
      <c r="GB100" s="20">
        <v>1</v>
      </c>
      <c r="GC100" s="18">
        <v>2017</v>
      </c>
      <c r="GD100" s="18" t="s">
        <v>353</v>
      </c>
      <c r="GE100" s="20">
        <v>1</v>
      </c>
      <c r="GF100" s="18">
        <v>2017</v>
      </c>
      <c r="GG100" s="18" t="s">
        <v>353</v>
      </c>
      <c r="GH100" s="20">
        <v>1</v>
      </c>
      <c r="GI100" s="18">
        <v>2017</v>
      </c>
      <c r="GJ100" s="18" t="s">
        <v>353</v>
      </c>
      <c r="GK100" s="20">
        <v>1</v>
      </c>
      <c r="GL100" s="18">
        <v>2017</v>
      </c>
      <c r="GM100" s="18" t="s">
        <v>353</v>
      </c>
      <c r="GN100" s="20">
        <v>1</v>
      </c>
      <c r="GO100" s="18">
        <v>2017</v>
      </c>
      <c r="GP100" s="18">
        <v>1.6000000000000001E-3</v>
      </c>
      <c r="GQ100" s="20">
        <v>1</v>
      </c>
      <c r="GR100" s="18">
        <v>2017</v>
      </c>
      <c r="GS100" s="18">
        <v>2.3999999999999998E-3</v>
      </c>
      <c r="GT100" s="20">
        <v>1</v>
      </c>
      <c r="GU100" s="18">
        <v>2017</v>
      </c>
      <c r="GV100" s="18" t="s">
        <v>353</v>
      </c>
      <c r="GW100" s="20">
        <v>1</v>
      </c>
      <c r="GX100" s="18">
        <v>2017</v>
      </c>
      <c r="GY100" s="18">
        <v>0.06</v>
      </c>
      <c r="GZ100" s="20">
        <v>2</v>
      </c>
      <c r="HA100" s="24">
        <v>2017</v>
      </c>
      <c r="HB100" s="24" t="s">
        <v>353</v>
      </c>
      <c r="HC100" s="20">
        <v>1</v>
      </c>
      <c r="HD100" s="24">
        <v>2017</v>
      </c>
      <c r="HE100" s="24" t="s">
        <v>353</v>
      </c>
      <c r="HF100" s="20">
        <v>1</v>
      </c>
      <c r="HG100" s="24">
        <v>2017</v>
      </c>
      <c r="HH100" s="24" t="s">
        <v>353</v>
      </c>
      <c r="HI100" s="24">
        <v>2017</v>
      </c>
      <c r="HJ100" s="24">
        <v>2017</v>
      </c>
      <c r="HK100" s="24">
        <v>2017</v>
      </c>
      <c r="HL100" s="24">
        <v>2</v>
      </c>
      <c r="HM100" s="24"/>
      <c r="HN100" s="24"/>
      <c r="HO100" s="24">
        <v>2</v>
      </c>
      <c r="HP100" s="24" t="s">
        <v>582</v>
      </c>
      <c r="HQ100" s="18"/>
      <c r="HR100" s="18"/>
      <c r="HS100" s="18" t="s">
        <v>353</v>
      </c>
      <c r="HT100" s="18" t="s">
        <v>376</v>
      </c>
      <c r="HU100" s="18">
        <v>1</v>
      </c>
      <c r="HV100" s="18">
        <v>2017</v>
      </c>
      <c r="HW100" s="18" t="s">
        <v>353</v>
      </c>
      <c r="HX100" s="18" t="s">
        <v>376</v>
      </c>
      <c r="HY100" s="18">
        <v>1</v>
      </c>
      <c r="HZ100" s="18">
        <v>2017</v>
      </c>
      <c r="IA100" s="18" t="s">
        <v>353</v>
      </c>
      <c r="IB100" s="18" t="s">
        <v>376</v>
      </c>
      <c r="IC100" s="18">
        <v>1</v>
      </c>
      <c r="ID100" s="18">
        <v>2017</v>
      </c>
      <c r="IE100" s="18" t="s">
        <v>353</v>
      </c>
      <c r="IF100" s="18" t="s">
        <v>376</v>
      </c>
      <c r="IG100" s="18">
        <v>1</v>
      </c>
      <c r="IH100" s="18">
        <v>2017</v>
      </c>
      <c r="II100" s="18"/>
      <c r="IJ100" s="18"/>
      <c r="IK100" s="18"/>
      <c r="IL100" s="18"/>
      <c r="IM100" s="18"/>
      <c r="IN100" s="18"/>
      <c r="IO100" s="18"/>
      <c r="IP100" s="18"/>
      <c r="IQ100" s="18"/>
      <c r="IR100" s="18"/>
      <c r="IS100" s="18" t="s">
        <v>353</v>
      </c>
      <c r="IT100" s="18" t="s">
        <v>376</v>
      </c>
      <c r="IU100" s="18">
        <v>1</v>
      </c>
      <c r="IV100" s="18">
        <v>2017</v>
      </c>
      <c r="IW100" s="18" t="s">
        <v>353</v>
      </c>
      <c r="IX100" s="18" t="s">
        <v>353</v>
      </c>
      <c r="IY100" s="18">
        <v>1</v>
      </c>
      <c r="IZ100" s="18">
        <v>2017</v>
      </c>
      <c r="JA100" s="18" t="s">
        <v>353</v>
      </c>
      <c r="JB100" s="18" t="s">
        <v>376</v>
      </c>
      <c r="JC100" s="18">
        <v>1</v>
      </c>
      <c r="JD100" s="18">
        <v>2017</v>
      </c>
      <c r="JE100" s="18" t="s">
        <v>376</v>
      </c>
      <c r="JF100" s="18">
        <v>1</v>
      </c>
      <c r="JG100" s="18">
        <v>2017</v>
      </c>
      <c r="JH100" s="18">
        <v>0.28999999999999998</v>
      </c>
      <c r="JI100" s="18">
        <v>1</v>
      </c>
      <c r="JJ100" s="18">
        <v>2017</v>
      </c>
      <c r="JK100" s="35">
        <v>0.14000000000000001</v>
      </c>
      <c r="JL100" s="18">
        <v>1</v>
      </c>
      <c r="JM100" s="18">
        <v>2017</v>
      </c>
      <c r="JN100" s="18" t="s">
        <v>353</v>
      </c>
      <c r="JO100" s="18" t="s">
        <v>353</v>
      </c>
      <c r="JP100" s="18">
        <v>1</v>
      </c>
      <c r="JQ100" s="18">
        <v>2017</v>
      </c>
      <c r="JR100" s="18" t="s">
        <v>376</v>
      </c>
      <c r="JS100" s="18" t="s">
        <v>353</v>
      </c>
      <c r="JT100" s="18">
        <v>1</v>
      </c>
      <c r="JU100" s="18">
        <v>2017</v>
      </c>
      <c r="JV100" s="18"/>
      <c r="JW100" s="18"/>
      <c r="JX100" s="18"/>
      <c r="JY100" s="18" t="s">
        <v>353</v>
      </c>
      <c r="JZ100" s="18" t="s">
        <v>353</v>
      </c>
      <c r="KA100" s="18">
        <v>1</v>
      </c>
      <c r="KB100" s="18">
        <v>2017</v>
      </c>
      <c r="KC100" s="18"/>
      <c r="KD100" s="18"/>
      <c r="KE100" s="18"/>
      <c r="KF100" s="18"/>
      <c r="KG100" s="18"/>
      <c r="KH100" s="18"/>
      <c r="KI100" s="18"/>
      <c r="KJ100" s="18"/>
      <c r="KK100" s="18"/>
      <c r="KL100" s="18"/>
      <c r="KM100" s="18"/>
      <c r="KN100" s="18"/>
      <c r="KO100" s="18" t="s">
        <v>353</v>
      </c>
      <c r="KP100" s="18" t="s">
        <v>376</v>
      </c>
      <c r="KQ100" s="18">
        <v>1</v>
      </c>
      <c r="KR100" s="18">
        <v>2017</v>
      </c>
      <c r="KS100" s="18" t="s">
        <v>353</v>
      </c>
      <c r="KT100" s="18" t="s">
        <v>376</v>
      </c>
      <c r="KU100" s="18">
        <v>1</v>
      </c>
      <c r="KV100" s="18">
        <v>2017</v>
      </c>
      <c r="KW100" s="18">
        <v>0.95</v>
      </c>
      <c r="KX100" s="29">
        <v>6</v>
      </c>
      <c r="KY100" s="18">
        <v>1</v>
      </c>
      <c r="KZ100" s="18">
        <v>2017</v>
      </c>
      <c r="LA100" s="18"/>
      <c r="LB100" s="18"/>
      <c r="LC100" s="18"/>
      <c r="LD100" s="18"/>
      <c r="LE100" s="18"/>
      <c r="LF100" s="18"/>
      <c r="LG100" s="18">
        <v>1.4E-2</v>
      </c>
      <c r="LH100" s="35">
        <v>3.7999999999999999E-2</v>
      </c>
      <c r="LI100" s="18">
        <v>1</v>
      </c>
      <c r="LJ100" s="18">
        <v>2017</v>
      </c>
      <c r="LK100" s="18">
        <v>1.9</v>
      </c>
      <c r="LL100" s="30">
        <v>15</v>
      </c>
      <c r="LM100" s="18">
        <v>1</v>
      </c>
      <c r="LN100" s="18">
        <v>2017</v>
      </c>
      <c r="LO100" s="18" t="s">
        <v>353</v>
      </c>
      <c r="LP100" s="18" t="s">
        <v>353</v>
      </c>
      <c r="LQ100" s="18">
        <v>1</v>
      </c>
      <c r="LR100" s="18">
        <v>2017</v>
      </c>
      <c r="LS100" s="18" t="s">
        <v>353</v>
      </c>
      <c r="LT100" s="18">
        <v>1</v>
      </c>
      <c r="LU100" s="18">
        <v>2017</v>
      </c>
      <c r="LV100" s="18" t="s">
        <v>376</v>
      </c>
      <c r="LW100" s="18">
        <v>1</v>
      </c>
      <c r="LX100" s="18">
        <v>2017</v>
      </c>
      <c r="LY100" s="18" t="s">
        <v>353</v>
      </c>
      <c r="LZ100" s="18" t="s">
        <v>376</v>
      </c>
      <c r="MA100" s="18">
        <v>1</v>
      </c>
      <c r="MB100" s="18">
        <v>2017</v>
      </c>
      <c r="MC100" s="18"/>
      <c r="MD100" s="18"/>
      <c r="ME100" s="18"/>
      <c r="MF100" s="18">
        <v>6.9999999999999994E-5</v>
      </c>
      <c r="MG100" s="18">
        <v>2.3000000000000001E-4</v>
      </c>
      <c r="MH100" s="18">
        <v>1</v>
      </c>
      <c r="MI100" s="18">
        <v>2017</v>
      </c>
      <c r="MJ100" s="18" t="s">
        <v>376</v>
      </c>
      <c r="MK100" s="18">
        <v>1</v>
      </c>
      <c r="ML100" s="18">
        <v>2017</v>
      </c>
      <c r="MM100" s="18" t="s">
        <v>376</v>
      </c>
      <c r="MN100" s="18">
        <v>1</v>
      </c>
      <c r="MO100" s="18">
        <v>2017</v>
      </c>
      <c r="MP100" s="18" t="s">
        <v>376</v>
      </c>
      <c r="MQ100" s="18">
        <v>1</v>
      </c>
      <c r="MR100" s="18">
        <v>2017</v>
      </c>
      <c r="MS100" s="18" t="s">
        <v>353</v>
      </c>
      <c r="MT100" s="18">
        <v>2017</v>
      </c>
      <c r="MU100" s="18" t="s">
        <v>353</v>
      </c>
      <c r="MV100" s="18" t="s">
        <v>353</v>
      </c>
      <c r="MW100" s="18">
        <v>1</v>
      </c>
      <c r="MX100" s="18">
        <v>2017</v>
      </c>
      <c r="MY100" s="18" t="s">
        <v>353</v>
      </c>
      <c r="MZ100" s="18" t="s">
        <v>353</v>
      </c>
      <c r="NA100" s="18">
        <v>1</v>
      </c>
      <c r="NB100" s="18">
        <v>2017</v>
      </c>
      <c r="NC100" s="18" t="s">
        <v>353</v>
      </c>
      <c r="ND100" s="18">
        <v>1</v>
      </c>
      <c r="NE100" s="18">
        <v>2017</v>
      </c>
      <c r="NF100" s="18" t="s">
        <v>353</v>
      </c>
      <c r="NG100" s="18">
        <v>1</v>
      </c>
      <c r="NH100" s="18">
        <v>2017</v>
      </c>
      <c r="NI100" s="18" t="s">
        <v>353</v>
      </c>
      <c r="NJ100" s="18">
        <v>1</v>
      </c>
      <c r="NK100" s="18">
        <v>2017</v>
      </c>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35"/>
      <c r="PC100" s="18"/>
      <c r="PD100" s="18"/>
      <c r="PE100" s="18"/>
      <c r="PF100" s="18"/>
      <c r="PG100" s="18"/>
      <c r="PH100" s="18"/>
      <c r="PI100" s="18"/>
      <c r="PJ100" s="18"/>
      <c r="PK100" s="18"/>
      <c r="PL100" s="18"/>
      <c r="PM100" s="18"/>
      <c r="PN100" s="18"/>
      <c r="PO100" s="18"/>
      <c r="PP100" s="18"/>
      <c r="PQ100" s="18"/>
      <c r="PR100" s="18"/>
      <c r="PS100" s="18"/>
      <c r="PT100" s="18" t="s">
        <v>353</v>
      </c>
      <c r="PU100" s="18">
        <v>1</v>
      </c>
      <c r="PV100" s="18">
        <v>2017</v>
      </c>
      <c r="PW100" s="18" t="s">
        <v>353</v>
      </c>
      <c r="PX100" s="18">
        <v>1</v>
      </c>
      <c r="PY100" s="18">
        <v>2017</v>
      </c>
      <c r="PZ100" s="18" t="s">
        <v>353</v>
      </c>
      <c r="QA100" s="18">
        <v>1</v>
      </c>
      <c r="QB100" s="18">
        <v>2017</v>
      </c>
      <c r="QC100" s="18" t="s">
        <v>353</v>
      </c>
      <c r="QD100" s="18">
        <v>1</v>
      </c>
      <c r="QE100" s="18">
        <v>2017</v>
      </c>
      <c r="QF100" s="18" t="s">
        <v>353</v>
      </c>
      <c r="QG100" s="18">
        <v>1</v>
      </c>
      <c r="QH100" s="18">
        <v>2017</v>
      </c>
      <c r="QI100" s="18" t="s">
        <v>353</v>
      </c>
      <c r="QJ100" s="18">
        <v>1</v>
      </c>
      <c r="QK100" s="18">
        <v>2017</v>
      </c>
      <c r="QL100" s="24">
        <v>2017</v>
      </c>
      <c r="QM100" s="24">
        <v>2017</v>
      </c>
      <c r="QN100" s="24" t="s">
        <v>386</v>
      </c>
      <c r="QO100" s="24"/>
      <c r="QP100" s="24"/>
      <c r="QQ100" s="24"/>
      <c r="QR100" s="24"/>
      <c r="QS100" s="24" t="s">
        <v>583</v>
      </c>
      <c r="QT100" s="24"/>
      <c r="QU100" s="24"/>
      <c r="QV100" s="25"/>
      <c r="QW100" s="26" t="s">
        <v>347</v>
      </c>
      <c r="QX100" s="26" t="s">
        <v>543</v>
      </c>
    </row>
    <row r="101" spans="1:466">
      <c r="A101" s="14">
        <v>95</v>
      </c>
      <c r="B101" s="15" t="s">
        <v>759</v>
      </c>
      <c r="C101" s="15" t="s">
        <v>760</v>
      </c>
      <c r="D101" s="133" t="s">
        <v>791</v>
      </c>
      <c r="E101" s="15" t="s">
        <v>337</v>
      </c>
      <c r="F101" s="17" t="s">
        <v>761</v>
      </c>
      <c r="G101" s="17" t="s">
        <v>762</v>
      </c>
      <c r="H101" s="15" t="s">
        <v>540</v>
      </c>
      <c r="I101" s="15" t="s">
        <v>547</v>
      </c>
      <c r="J101" s="15" t="s">
        <v>532</v>
      </c>
      <c r="K101" s="15" t="s">
        <v>342</v>
      </c>
      <c r="L101" s="15" t="s">
        <v>341</v>
      </c>
      <c r="M101" s="15"/>
      <c r="N101" s="15"/>
      <c r="O101" s="15" t="s">
        <v>342</v>
      </c>
      <c r="P101" s="15" t="s">
        <v>342</v>
      </c>
      <c r="Q101" s="15"/>
      <c r="R101" s="15"/>
      <c r="S101" s="15" t="s">
        <v>341</v>
      </c>
      <c r="T101" s="18"/>
      <c r="U101" s="18"/>
      <c r="V101" s="18"/>
      <c r="W101" s="18"/>
      <c r="X101" s="18"/>
      <c r="Y101" s="18">
        <v>0.81</v>
      </c>
      <c r="Z101" s="18">
        <v>1</v>
      </c>
      <c r="AA101" s="18">
        <v>2017</v>
      </c>
      <c r="AB101" s="14"/>
      <c r="AC101" s="14"/>
      <c r="AD101" s="14"/>
      <c r="AE101" s="18">
        <v>36.299999999999997</v>
      </c>
      <c r="AF101" s="18">
        <v>3</v>
      </c>
      <c r="AG101" s="18">
        <v>2017</v>
      </c>
      <c r="AH101" s="18"/>
      <c r="AI101" s="18"/>
      <c r="AJ101" s="18"/>
      <c r="AK101" s="35">
        <v>1</v>
      </c>
      <c r="AL101" s="18">
        <v>1</v>
      </c>
      <c r="AM101" s="18">
        <v>2017</v>
      </c>
      <c r="AN101" s="18">
        <v>0.85399999999999998</v>
      </c>
      <c r="AO101" s="18"/>
      <c r="AP101" s="18">
        <v>2</v>
      </c>
      <c r="AQ101" s="18">
        <v>2017</v>
      </c>
      <c r="AR101" s="14">
        <v>2017</v>
      </c>
      <c r="AS101" s="14">
        <v>2017</v>
      </c>
      <c r="AT101" s="14">
        <v>3</v>
      </c>
      <c r="AU101" s="20"/>
      <c r="AV101" s="34"/>
      <c r="AW101" s="20"/>
      <c r="AX101" s="20"/>
      <c r="AY101" s="22">
        <v>6.9</v>
      </c>
      <c r="AZ101" s="20">
        <v>1</v>
      </c>
      <c r="BA101" s="20">
        <v>2017</v>
      </c>
      <c r="BB101" s="20"/>
      <c r="BC101" s="20"/>
      <c r="BD101" s="20">
        <v>6.5</v>
      </c>
      <c r="BE101" s="20">
        <v>2017</v>
      </c>
      <c r="BF101" s="20"/>
      <c r="BG101" s="20"/>
      <c r="BH101" s="20"/>
      <c r="BI101" s="21">
        <v>6.7</v>
      </c>
      <c r="BJ101" s="20">
        <v>1</v>
      </c>
      <c r="BK101" s="21">
        <v>2017</v>
      </c>
      <c r="BL101" s="37">
        <v>11.3</v>
      </c>
      <c r="BM101" s="20">
        <v>1</v>
      </c>
      <c r="BN101" s="20">
        <v>2017</v>
      </c>
      <c r="BO101" s="34">
        <v>1.27</v>
      </c>
      <c r="BP101" s="20">
        <v>1</v>
      </c>
      <c r="BQ101" s="20">
        <v>2017</v>
      </c>
      <c r="BR101" s="34">
        <v>1.96</v>
      </c>
      <c r="BS101" s="20">
        <v>1</v>
      </c>
      <c r="BT101" s="20">
        <v>2017</v>
      </c>
      <c r="BU101" s="22">
        <v>1.4</v>
      </c>
      <c r="BV101" s="20">
        <v>1</v>
      </c>
      <c r="BW101" s="20">
        <v>2017</v>
      </c>
      <c r="BX101" s="20"/>
      <c r="BY101" s="20"/>
      <c r="BZ101" s="20"/>
      <c r="CA101" s="22">
        <v>4.4000000000000004</v>
      </c>
      <c r="CB101" s="20">
        <v>1</v>
      </c>
      <c r="CC101" s="20">
        <v>2017</v>
      </c>
      <c r="CD101" s="20"/>
      <c r="CE101" s="20"/>
      <c r="CF101" s="20"/>
      <c r="CG101" s="20">
        <v>331</v>
      </c>
      <c r="CH101" s="20" t="s">
        <v>343</v>
      </c>
      <c r="CI101" s="20">
        <v>2017</v>
      </c>
      <c r="CJ101" s="20">
        <v>160</v>
      </c>
      <c r="CK101" s="20"/>
      <c r="CL101" s="20">
        <v>2017</v>
      </c>
      <c r="CM101" s="34"/>
      <c r="CN101" s="20"/>
      <c r="CO101" s="20"/>
      <c r="CP101" s="20"/>
      <c r="CQ101" s="20"/>
      <c r="CR101" s="20"/>
      <c r="CS101" s="34"/>
      <c r="CT101" s="20"/>
      <c r="CU101" s="20"/>
      <c r="CV101" s="34"/>
      <c r="CW101" s="20"/>
      <c r="CX101" s="20"/>
      <c r="CY101" s="22">
        <v>165</v>
      </c>
      <c r="CZ101" s="20" t="s">
        <v>343</v>
      </c>
      <c r="DA101" s="20">
        <v>2017</v>
      </c>
      <c r="DB101" s="20">
        <v>8.1</v>
      </c>
      <c r="DC101" s="20">
        <v>1</v>
      </c>
      <c r="DD101" s="20">
        <v>2017</v>
      </c>
      <c r="DE101" s="20"/>
      <c r="DF101" s="20"/>
      <c r="DG101" s="20"/>
      <c r="DH101" s="34">
        <v>0.04</v>
      </c>
      <c r="DI101" s="20">
        <v>1</v>
      </c>
      <c r="DJ101" s="20">
        <v>2017</v>
      </c>
      <c r="DK101" s="20">
        <v>0.28999999999999998</v>
      </c>
      <c r="DL101" s="20">
        <v>1</v>
      </c>
      <c r="DM101" s="20">
        <v>2017</v>
      </c>
      <c r="DN101" s="39">
        <v>0.81399999999999995</v>
      </c>
      <c r="DO101" s="20">
        <v>1</v>
      </c>
      <c r="DP101" s="20">
        <v>2017</v>
      </c>
      <c r="DQ101" s="20">
        <v>2.2000000000000001E-3</v>
      </c>
      <c r="DR101" s="20">
        <v>1</v>
      </c>
      <c r="DS101" s="20">
        <v>2017</v>
      </c>
      <c r="DT101" s="20">
        <v>1.1200000000000001</v>
      </c>
      <c r="DU101" s="20">
        <v>1</v>
      </c>
      <c r="DV101" s="20">
        <v>2017</v>
      </c>
      <c r="DW101" s="121">
        <v>1.1599999999999999E-2</v>
      </c>
      <c r="DX101" s="20">
        <v>1</v>
      </c>
      <c r="DY101" s="20">
        <v>2017</v>
      </c>
      <c r="DZ101" s="39">
        <v>5.8999999999999997E-2</v>
      </c>
      <c r="EA101" s="20">
        <v>1</v>
      </c>
      <c r="EB101" s="20">
        <v>2017</v>
      </c>
      <c r="EC101" s="20">
        <v>11.4</v>
      </c>
      <c r="ED101" s="20">
        <v>2017</v>
      </c>
      <c r="EE101" s="20"/>
      <c r="EF101" s="20"/>
      <c r="EG101" s="20"/>
      <c r="EH101" s="20"/>
      <c r="EI101" s="20"/>
      <c r="EJ101" s="20"/>
      <c r="EK101" s="20"/>
      <c r="EL101" s="20"/>
      <c r="EM101" s="20"/>
      <c r="EN101" s="14">
        <v>2017</v>
      </c>
      <c r="EO101" s="14">
        <v>2017</v>
      </c>
      <c r="EP101" s="24" t="s">
        <v>343</v>
      </c>
      <c r="EQ101" s="18" t="s">
        <v>353</v>
      </c>
      <c r="ER101" s="20">
        <v>1</v>
      </c>
      <c r="ES101" s="18">
        <v>2017</v>
      </c>
      <c r="ET101" s="18" t="s">
        <v>353</v>
      </c>
      <c r="EU101" s="20">
        <v>1</v>
      </c>
      <c r="EV101" s="18">
        <v>2017</v>
      </c>
      <c r="EW101" s="35">
        <v>8.2000000000000003E-2</v>
      </c>
      <c r="EX101" s="20">
        <v>2</v>
      </c>
      <c r="EY101" s="18">
        <v>2017</v>
      </c>
      <c r="EZ101" s="35">
        <v>1.2E-2</v>
      </c>
      <c r="FA101" s="20">
        <v>1</v>
      </c>
      <c r="FB101" s="18">
        <v>2017</v>
      </c>
      <c r="FC101" s="18" t="s">
        <v>376</v>
      </c>
      <c r="FD101" s="20">
        <v>1</v>
      </c>
      <c r="FE101" s="18">
        <v>2017</v>
      </c>
      <c r="FF101" s="18">
        <v>6.0000000000000001E-3</v>
      </c>
      <c r="FG101" s="20">
        <v>2</v>
      </c>
      <c r="FH101" s="18">
        <v>2017</v>
      </c>
      <c r="FI101" s="18">
        <v>5.0000000000000001E-3</v>
      </c>
      <c r="FJ101" s="20">
        <v>1</v>
      </c>
      <c r="FK101" s="18">
        <v>2017</v>
      </c>
      <c r="FL101" s="27" t="s">
        <v>353</v>
      </c>
      <c r="FM101" s="20">
        <v>1</v>
      </c>
      <c r="FN101" s="18">
        <v>2017</v>
      </c>
      <c r="FO101" s="27">
        <v>6.9999999999999999E-4</v>
      </c>
      <c r="FP101" s="20">
        <v>2</v>
      </c>
      <c r="FQ101" s="18">
        <v>2017</v>
      </c>
      <c r="FR101" s="18" t="s">
        <v>353</v>
      </c>
      <c r="FS101" s="20">
        <v>1</v>
      </c>
      <c r="FT101" s="18">
        <v>2017</v>
      </c>
      <c r="FU101" s="35">
        <v>0.152</v>
      </c>
      <c r="FV101" s="20">
        <v>1</v>
      </c>
      <c r="FW101" s="18">
        <v>2017</v>
      </c>
      <c r="FX101" s="18" t="s">
        <v>353</v>
      </c>
      <c r="FY101" s="20">
        <v>1</v>
      </c>
      <c r="FZ101" s="18">
        <v>2017</v>
      </c>
      <c r="GA101" s="18" t="s">
        <v>353</v>
      </c>
      <c r="GB101" s="20">
        <v>1</v>
      </c>
      <c r="GC101" s="18">
        <v>2017</v>
      </c>
      <c r="GD101" s="18" t="s">
        <v>353</v>
      </c>
      <c r="GE101" s="20">
        <v>1</v>
      </c>
      <c r="GF101" s="18">
        <v>2017</v>
      </c>
      <c r="GG101" s="18" t="s">
        <v>353</v>
      </c>
      <c r="GH101" s="20">
        <v>1</v>
      </c>
      <c r="GI101" s="18">
        <v>2017</v>
      </c>
      <c r="GJ101" s="18" t="s">
        <v>353</v>
      </c>
      <c r="GK101" s="20">
        <v>1</v>
      </c>
      <c r="GL101" s="18">
        <v>2017</v>
      </c>
      <c r="GM101" s="18" t="s">
        <v>353</v>
      </c>
      <c r="GN101" s="20">
        <v>1</v>
      </c>
      <c r="GO101" s="18">
        <v>2017</v>
      </c>
      <c r="GP101" s="18" t="s">
        <v>353</v>
      </c>
      <c r="GQ101" s="20">
        <v>1</v>
      </c>
      <c r="GR101" s="18">
        <v>2017</v>
      </c>
      <c r="GS101" s="18" t="s">
        <v>353</v>
      </c>
      <c r="GT101" s="20">
        <v>1</v>
      </c>
      <c r="GU101" s="18">
        <v>2017</v>
      </c>
      <c r="GV101" s="18" t="s">
        <v>353</v>
      </c>
      <c r="GW101" s="20">
        <v>1</v>
      </c>
      <c r="GX101" s="18">
        <v>2017</v>
      </c>
      <c r="GY101" s="18">
        <v>0.03</v>
      </c>
      <c r="GZ101" s="20">
        <v>2</v>
      </c>
      <c r="HA101" s="24">
        <v>2017</v>
      </c>
      <c r="HB101" s="24" t="s">
        <v>353</v>
      </c>
      <c r="HC101" s="20">
        <v>1</v>
      </c>
      <c r="HD101" s="24">
        <v>2017</v>
      </c>
      <c r="HE101" s="24" t="s">
        <v>353</v>
      </c>
      <c r="HF101" s="20">
        <v>1</v>
      </c>
      <c r="HG101" s="24">
        <v>2017</v>
      </c>
      <c r="HH101" s="24">
        <v>1E-3</v>
      </c>
      <c r="HI101" s="24">
        <v>2017</v>
      </c>
      <c r="HJ101" s="24">
        <v>2017</v>
      </c>
      <c r="HK101" s="24">
        <v>2017</v>
      </c>
      <c r="HL101" s="24">
        <v>2</v>
      </c>
      <c r="HM101" s="24"/>
      <c r="HN101" s="24"/>
      <c r="HO101" s="24">
        <v>3</v>
      </c>
      <c r="HP101" s="24" t="s">
        <v>396</v>
      </c>
      <c r="HQ101" s="18"/>
      <c r="HR101" s="18"/>
      <c r="HS101" s="18" t="s">
        <v>353</v>
      </c>
      <c r="HT101" s="18" t="s">
        <v>376</v>
      </c>
      <c r="HU101" s="18">
        <v>1</v>
      </c>
      <c r="HV101" s="18">
        <v>2017</v>
      </c>
      <c r="HW101" s="18" t="s">
        <v>353</v>
      </c>
      <c r="HX101" s="18" t="s">
        <v>376</v>
      </c>
      <c r="HY101" s="18">
        <v>1</v>
      </c>
      <c r="HZ101" s="18">
        <v>2017</v>
      </c>
      <c r="IA101" s="18" t="s">
        <v>353</v>
      </c>
      <c r="IB101" s="18" t="s">
        <v>376</v>
      </c>
      <c r="IC101" s="18">
        <v>1</v>
      </c>
      <c r="ID101" s="18">
        <v>2017</v>
      </c>
      <c r="IE101" s="18" t="s">
        <v>353</v>
      </c>
      <c r="IF101" s="18" t="s">
        <v>376</v>
      </c>
      <c r="IG101" s="18">
        <v>1</v>
      </c>
      <c r="IH101" s="18">
        <v>2017</v>
      </c>
      <c r="II101" s="18"/>
      <c r="IJ101" s="18"/>
      <c r="IK101" s="18"/>
      <c r="IL101" s="18" t="s">
        <v>353</v>
      </c>
      <c r="IM101" s="18">
        <v>1</v>
      </c>
      <c r="IN101" s="18">
        <v>2017</v>
      </c>
      <c r="IO101" s="18" t="s">
        <v>353</v>
      </c>
      <c r="IP101" s="18" t="s">
        <v>353</v>
      </c>
      <c r="IQ101" s="18">
        <v>1</v>
      </c>
      <c r="IR101" s="18">
        <v>2017</v>
      </c>
      <c r="IS101" s="18" t="s">
        <v>353</v>
      </c>
      <c r="IT101" s="18" t="s">
        <v>376</v>
      </c>
      <c r="IU101" s="18">
        <v>1</v>
      </c>
      <c r="IV101" s="18">
        <v>2017</v>
      </c>
      <c r="IW101" s="18" t="s">
        <v>353</v>
      </c>
      <c r="IX101" s="18" t="s">
        <v>353</v>
      </c>
      <c r="IY101" s="18">
        <v>1</v>
      </c>
      <c r="IZ101" s="18">
        <v>2017</v>
      </c>
      <c r="JA101" s="18" t="s">
        <v>353</v>
      </c>
      <c r="JB101" s="18" t="s">
        <v>376</v>
      </c>
      <c r="JC101" s="18">
        <v>1</v>
      </c>
      <c r="JD101" s="18">
        <v>2017</v>
      </c>
      <c r="JE101" s="18" t="s">
        <v>376</v>
      </c>
      <c r="JF101" s="18">
        <v>1</v>
      </c>
      <c r="JG101" s="18">
        <v>2017</v>
      </c>
      <c r="JH101" s="18" t="s">
        <v>353</v>
      </c>
      <c r="JI101" s="18">
        <v>1</v>
      </c>
      <c r="JJ101" s="18">
        <v>2017</v>
      </c>
      <c r="JK101" s="35">
        <v>0.111</v>
      </c>
      <c r="JL101" s="18">
        <v>1</v>
      </c>
      <c r="JM101" s="18">
        <v>2017</v>
      </c>
      <c r="JN101" s="18" t="s">
        <v>353</v>
      </c>
      <c r="JO101" s="18" t="s">
        <v>353</v>
      </c>
      <c r="JP101" s="18">
        <v>1</v>
      </c>
      <c r="JQ101" s="18">
        <v>2017</v>
      </c>
      <c r="JR101" s="18" t="s">
        <v>376</v>
      </c>
      <c r="JS101" s="18" t="s">
        <v>353</v>
      </c>
      <c r="JT101" s="18">
        <v>1</v>
      </c>
      <c r="JU101" s="18">
        <v>2017</v>
      </c>
      <c r="JV101" s="18"/>
      <c r="JW101" s="18"/>
      <c r="JX101" s="18"/>
      <c r="JY101" s="18" t="s">
        <v>353</v>
      </c>
      <c r="JZ101" s="18" t="s">
        <v>353</v>
      </c>
      <c r="KA101" s="18">
        <v>1</v>
      </c>
      <c r="KB101" s="18">
        <v>2017</v>
      </c>
      <c r="KC101" s="18"/>
      <c r="KD101" s="18"/>
      <c r="KE101" s="18"/>
      <c r="KF101" s="18" t="s">
        <v>353</v>
      </c>
      <c r="KG101" s="18">
        <v>1</v>
      </c>
      <c r="KH101" s="18">
        <v>2017</v>
      </c>
      <c r="KI101" s="18"/>
      <c r="KJ101" s="18"/>
      <c r="KK101" s="18"/>
      <c r="KL101" s="18" t="s">
        <v>353</v>
      </c>
      <c r="KM101" s="18">
        <v>1</v>
      </c>
      <c r="KN101" s="18">
        <v>2017</v>
      </c>
      <c r="KO101" s="18" t="s">
        <v>353</v>
      </c>
      <c r="KP101" s="18" t="s">
        <v>376</v>
      </c>
      <c r="KQ101" s="18">
        <v>1</v>
      </c>
      <c r="KR101" s="18">
        <v>2017</v>
      </c>
      <c r="KS101" s="18" t="s">
        <v>353</v>
      </c>
      <c r="KT101" s="18" t="s">
        <v>376</v>
      </c>
      <c r="KU101" s="18">
        <v>1</v>
      </c>
      <c r="KV101" s="18">
        <v>2017</v>
      </c>
      <c r="KW101" s="18">
        <v>0.34</v>
      </c>
      <c r="KX101" s="18">
        <v>0.79</v>
      </c>
      <c r="KY101" s="18">
        <v>1</v>
      </c>
      <c r="KZ101" s="18">
        <v>2017</v>
      </c>
      <c r="LA101" s="18"/>
      <c r="LB101" s="18"/>
      <c r="LC101" s="18"/>
      <c r="LD101" s="18" t="s">
        <v>353</v>
      </c>
      <c r="LE101" s="18">
        <v>1</v>
      </c>
      <c r="LF101" s="18">
        <v>2017</v>
      </c>
      <c r="LG101" s="18">
        <v>1.0999999999999999E-2</v>
      </c>
      <c r="LH101" s="35">
        <v>2.4E-2</v>
      </c>
      <c r="LI101" s="18">
        <v>1</v>
      </c>
      <c r="LJ101" s="18">
        <v>2017</v>
      </c>
      <c r="LK101" s="18">
        <v>0.8</v>
      </c>
      <c r="LL101" s="18">
        <v>1.7</v>
      </c>
      <c r="LM101" s="18">
        <v>1</v>
      </c>
      <c r="LN101" s="18">
        <v>2017</v>
      </c>
      <c r="LO101" s="18" t="s">
        <v>353</v>
      </c>
      <c r="LP101" s="18" t="s">
        <v>353</v>
      </c>
      <c r="LQ101" s="18">
        <v>1</v>
      </c>
      <c r="LR101" s="18">
        <v>2017</v>
      </c>
      <c r="LS101" s="18" t="s">
        <v>353</v>
      </c>
      <c r="LT101" s="18">
        <v>1</v>
      </c>
      <c r="LU101" s="18">
        <v>2017</v>
      </c>
      <c r="LV101" s="18" t="s">
        <v>376</v>
      </c>
      <c r="LW101" s="18">
        <v>1</v>
      </c>
      <c r="LX101" s="18">
        <v>2017</v>
      </c>
      <c r="LY101" s="18" t="s">
        <v>353</v>
      </c>
      <c r="LZ101" s="18" t="s">
        <v>376</v>
      </c>
      <c r="MA101" s="18">
        <v>1</v>
      </c>
      <c r="MB101" s="18">
        <v>2017</v>
      </c>
      <c r="MC101" s="18"/>
      <c r="MD101" s="18"/>
      <c r="ME101" s="18"/>
      <c r="MF101" s="18">
        <v>6.9999999999999994E-5</v>
      </c>
      <c r="MG101" s="18">
        <v>2.2000000000000001E-4</v>
      </c>
      <c r="MH101" s="18">
        <v>1</v>
      </c>
      <c r="MI101" s="18">
        <v>2017</v>
      </c>
      <c r="MJ101" s="18" t="s">
        <v>376</v>
      </c>
      <c r="MK101" s="18">
        <v>1</v>
      </c>
      <c r="ML101" s="18">
        <v>2017</v>
      </c>
      <c r="MM101" s="18" t="s">
        <v>376</v>
      </c>
      <c r="MN101" s="18">
        <v>1</v>
      </c>
      <c r="MO101" s="18">
        <v>2017</v>
      </c>
      <c r="MP101" s="18" t="s">
        <v>376</v>
      </c>
      <c r="MQ101" s="18">
        <v>1</v>
      </c>
      <c r="MR101" s="18">
        <v>2017</v>
      </c>
      <c r="MS101" s="18" t="s">
        <v>353</v>
      </c>
      <c r="MT101" s="18">
        <v>2017</v>
      </c>
      <c r="MU101" s="18" t="s">
        <v>353</v>
      </c>
      <c r="MV101" s="18" t="s">
        <v>353</v>
      </c>
      <c r="MW101" s="18">
        <v>1</v>
      </c>
      <c r="MX101" s="18">
        <v>2017</v>
      </c>
      <c r="MY101" s="18" t="s">
        <v>353</v>
      </c>
      <c r="MZ101" s="18" t="s">
        <v>353</v>
      </c>
      <c r="NA101" s="18">
        <v>1</v>
      </c>
      <c r="NB101" s="18">
        <v>2017</v>
      </c>
      <c r="NC101" s="18" t="s">
        <v>353</v>
      </c>
      <c r="ND101" s="18">
        <v>1</v>
      </c>
      <c r="NE101" s="18">
        <v>2017</v>
      </c>
      <c r="NF101" s="18" t="s">
        <v>353</v>
      </c>
      <c r="NG101" s="18">
        <v>1</v>
      </c>
      <c r="NH101" s="18">
        <v>2017</v>
      </c>
      <c r="NI101" s="18" t="s">
        <v>353</v>
      </c>
      <c r="NJ101" s="18">
        <v>1</v>
      </c>
      <c r="NK101" s="18">
        <v>2017</v>
      </c>
      <c r="NL101" s="18"/>
      <c r="NM101" s="18"/>
      <c r="NN101" s="18"/>
      <c r="NO101" s="18"/>
      <c r="NP101" s="18"/>
      <c r="NQ101" s="18"/>
      <c r="NR101" s="18"/>
      <c r="NS101" s="18"/>
      <c r="NT101" s="18"/>
      <c r="NU101" s="18"/>
      <c r="NV101" s="18"/>
      <c r="NW101" s="18"/>
      <c r="NX101" s="18"/>
      <c r="NY101" s="18"/>
      <c r="NZ101" s="18"/>
      <c r="OA101" s="18"/>
      <c r="OB101" s="18"/>
      <c r="OC101" s="18"/>
      <c r="OD101" s="18"/>
      <c r="OE101" s="18"/>
      <c r="OF101" s="18"/>
      <c r="OG101" s="18"/>
      <c r="OH101" s="18"/>
      <c r="OI101" s="18"/>
      <c r="OJ101" s="18"/>
      <c r="OK101" s="18"/>
      <c r="OL101" s="18"/>
      <c r="OM101" s="18"/>
      <c r="ON101" s="18"/>
      <c r="OO101" s="18"/>
      <c r="OP101" s="18"/>
      <c r="OQ101" s="18"/>
      <c r="OR101" s="18"/>
      <c r="OS101" s="18"/>
      <c r="OT101" s="18"/>
      <c r="OU101" s="18"/>
      <c r="OV101" s="18"/>
      <c r="OW101" s="18"/>
      <c r="OX101" s="18"/>
      <c r="OY101" s="18"/>
      <c r="OZ101" s="18"/>
      <c r="PA101" s="18"/>
      <c r="PB101" s="35"/>
      <c r="PC101" s="18"/>
      <c r="PD101" s="18"/>
      <c r="PE101" s="18"/>
      <c r="PF101" s="18"/>
      <c r="PG101" s="18"/>
      <c r="PH101" s="18"/>
      <c r="PI101" s="18"/>
      <c r="PJ101" s="18"/>
      <c r="PK101" s="18"/>
      <c r="PL101" s="18"/>
      <c r="PM101" s="18"/>
      <c r="PN101" s="18"/>
      <c r="PO101" s="18"/>
      <c r="PP101" s="18"/>
      <c r="PQ101" s="18"/>
      <c r="PR101" s="18"/>
      <c r="PS101" s="18"/>
      <c r="PT101" s="18" t="s">
        <v>353</v>
      </c>
      <c r="PU101" s="18">
        <v>1</v>
      </c>
      <c r="PV101" s="18">
        <v>2017</v>
      </c>
      <c r="PW101" s="18" t="s">
        <v>353</v>
      </c>
      <c r="PX101" s="18">
        <v>1</v>
      </c>
      <c r="PY101" s="18">
        <v>2017</v>
      </c>
      <c r="PZ101" s="18" t="s">
        <v>353</v>
      </c>
      <c r="QA101" s="18">
        <v>1</v>
      </c>
      <c r="QB101" s="18">
        <v>2017</v>
      </c>
      <c r="QC101" s="18" t="s">
        <v>353</v>
      </c>
      <c r="QD101" s="18">
        <v>1</v>
      </c>
      <c r="QE101" s="18">
        <v>2017</v>
      </c>
      <c r="QF101" s="18" t="s">
        <v>353</v>
      </c>
      <c r="QG101" s="18">
        <v>1</v>
      </c>
      <c r="QH101" s="18">
        <v>2017</v>
      </c>
      <c r="QI101" s="18" t="s">
        <v>353</v>
      </c>
      <c r="QJ101" s="18">
        <v>1</v>
      </c>
      <c r="QK101" s="18">
        <v>2017</v>
      </c>
      <c r="QL101" s="24">
        <v>2017</v>
      </c>
      <c r="QM101" s="24">
        <v>2017</v>
      </c>
      <c r="QN101" s="24" t="s">
        <v>386</v>
      </c>
      <c r="QO101" s="24"/>
      <c r="QP101" s="24"/>
      <c r="QQ101" s="24"/>
      <c r="QR101" s="24"/>
      <c r="QS101" s="24" t="s">
        <v>346</v>
      </c>
      <c r="QT101" s="24"/>
      <c r="QU101" s="24"/>
      <c r="QV101" s="25"/>
      <c r="QW101" s="26" t="s">
        <v>347</v>
      </c>
      <c r="QX101" s="26" t="s">
        <v>543</v>
      </c>
    </row>
    <row r="102" spans="1:466">
      <c r="A102" s="14">
        <v>96</v>
      </c>
      <c r="B102" s="15" t="s">
        <v>785</v>
      </c>
      <c r="C102" s="15" t="s">
        <v>786</v>
      </c>
      <c r="D102" s="133" t="s">
        <v>791</v>
      </c>
      <c r="E102" s="15" t="s">
        <v>337</v>
      </c>
      <c r="F102" s="17" t="s">
        <v>787</v>
      </c>
      <c r="G102" s="17" t="s">
        <v>788</v>
      </c>
      <c r="H102" s="15" t="s">
        <v>540</v>
      </c>
      <c r="I102" s="15" t="s">
        <v>340</v>
      </c>
      <c r="J102" s="15" t="s">
        <v>532</v>
      </c>
      <c r="K102" s="15" t="s">
        <v>342</v>
      </c>
      <c r="L102" s="15" t="s">
        <v>341</v>
      </c>
      <c r="M102" s="15"/>
      <c r="N102" s="15"/>
      <c r="O102" s="15" t="s">
        <v>342</v>
      </c>
      <c r="P102" s="15" t="s">
        <v>341</v>
      </c>
      <c r="Q102" s="15"/>
      <c r="R102" s="15"/>
      <c r="S102" s="15" t="s">
        <v>341</v>
      </c>
      <c r="T102" s="18"/>
      <c r="U102" s="18"/>
      <c r="V102" s="18"/>
      <c r="W102" s="18"/>
      <c r="X102" s="18"/>
      <c r="Y102" s="18">
        <v>0.82</v>
      </c>
      <c r="Z102" s="18">
        <v>1</v>
      </c>
      <c r="AA102" s="18">
        <v>2017</v>
      </c>
      <c r="AB102" s="14"/>
      <c r="AC102" s="14"/>
      <c r="AD102" s="14"/>
      <c r="AE102" s="30">
        <v>60</v>
      </c>
      <c r="AF102" s="18">
        <v>1</v>
      </c>
      <c r="AG102" s="18">
        <v>2017</v>
      </c>
      <c r="AH102" s="18"/>
      <c r="AI102" s="18"/>
      <c r="AJ102" s="18"/>
      <c r="AK102" s="35">
        <v>1</v>
      </c>
      <c r="AL102" s="18">
        <v>1</v>
      </c>
      <c r="AM102" s="18">
        <v>2017</v>
      </c>
      <c r="AN102" s="18">
        <v>0.71699999999999997</v>
      </c>
      <c r="AO102" s="18">
        <v>0</v>
      </c>
      <c r="AP102" s="18">
        <v>4</v>
      </c>
      <c r="AQ102" s="18">
        <v>2017</v>
      </c>
      <c r="AR102" s="14">
        <v>2017</v>
      </c>
      <c r="AS102" s="14">
        <v>2017</v>
      </c>
      <c r="AT102" s="14">
        <v>4</v>
      </c>
      <c r="AU102" s="20"/>
      <c r="AV102" s="34"/>
      <c r="AW102" s="20"/>
      <c r="AX102" s="20"/>
      <c r="AY102" s="22">
        <v>5.7</v>
      </c>
      <c r="AZ102" s="20">
        <v>1</v>
      </c>
      <c r="BA102" s="20">
        <v>2017</v>
      </c>
      <c r="BB102" s="20"/>
      <c r="BC102" s="20"/>
      <c r="BD102" s="20">
        <v>5.2</v>
      </c>
      <c r="BE102" s="20">
        <v>2017</v>
      </c>
      <c r="BF102" s="20"/>
      <c r="BG102" s="20"/>
      <c r="BH102" s="20"/>
      <c r="BI102" s="21">
        <v>4.7</v>
      </c>
      <c r="BJ102" s="20">
        <v>1</v>
      </c>
      <c r="BK102" s="21">
        <v>2017</v>
      </c>
      <c r="BL102" s="37">
        <v>11.4</v>
      </c>
      <c r="BM102" s="20">
        <v>1</v>
      </c>
      <c r="BN102" s="20">
        <v>2017</v>
      </c>
      <c r="BO102" s="34">
        <v>1.3</v>
      </c>
      <c r="BP102" s="20">
        <v>1</v>
      </c>
      <c r="BQ102" s="20">
        <v>2017</v>
      </c>
      <c r="BR102" s="34">
        <v>2.2200000000000002</v>
      </c>
      <c r="BS102" s="20">
        <v>1</v>
      </c>
      <c r="BT102" s="20">
        <v>2017</v>
      </c>
      <c r="BU102" s="22">
        <v>0.9</v>
      </c>
      <c r="BV102" s="20">
        <v>1</v>
      </c>
      <c r="BW102" s="20">
        <v>2017</v>
      </c>
      <c r="BX102" s="20"/>
      <c r="BY102" s="20"/>
      <c r="BZ102" s="20"/>
      <c r="CA102" s="22">
        <v>6.4</v>
      </c>
      <c r="CB102" s="20">
        <v>1</v>
      </c>
      <c r="CC102" s="20">
        <v>2017</v>
      </c>
      <c r="CD102" s="20"/>
      <c r="CE102" s="20"/>
      <c r="CF102" s="20"/>
      <c r="CG102" s="20">
        <v>198</v>
      </c>
      <c r="CH102" s="20">
        <v>2</v>
      </c>
      <c r="CI102" s="20">
        <v>2017</v>
      </c>
      <c r="CJ102" s="20">
        <v>97</v>
      </c>
      <c r="CK102" s="20">
        <v>1</v>
      </c>
      <c r="CL102" s="20">
        <v>2017</v>
      </c>
      <c r="CM102" s="34">
        <v>9.8000000000000007</v>
      </c>
      <c r="CN102" s="20">
        <v>1</v>
      </c>
      <c r="CO102" s="20">
        <v>2017</v>
      </c>
      <c r="CP102" s="34">
        <v>2.9</v>
      </c>
      <c r="CQ102" s="20">
        <v>1</v>
      </c>
      <c r="CR102" s="20">
        <v>2017</v>
      </c>
      <c r="CS102" s="34">
        <v>27.73</v>
      </c>
      <c r="CT102" s="20">
        <v>1</v>
      </c>
      <c r="CU102" s="20">
        <v>2017</v>
      </c>
      <c r="CV102" s="34">
        <v>4.42</v>
      </c>
      <c r="CW102" s="20">
        <v>1</v>
      </c>
      <c r="CX102" s="20">
        <v>2017</v>
      </c>
      <c r="CY102" s="22">
        <v>100</v>
      </c>
      <c r="CZ102" s="20">
        <v>2</v>
      </c>
      <c r="DA102" s="20">
        <v>2017</v>
      </c>
      <c r="DB102" s="22">
        <v>8</v>
      </c>
      <c r="DC102" s="20">
        <v>1</v>
      </c>
      <c r="DD102" s="20">
        <v>2017</v>
      </c>
      <c r="DE102" s="20">
        <v>71</v>
      </c>
      <c r="DF102" s="20">
        <v>1</v>
      </c>
      <c r="DG102" s="20">
        <v>2017</v>
      </c>
      <c r="DH102" s="34" t="s">
        <v>353</v>
      </c>
      <c r="DI102" s="20">
        <v>1</v>
      </c>
      <c r="DJ102" s="20">
        <v>2017</v>
      </c>
      <c r="DK102" s="20">
        <v>0.25</v>
      </c>
      <c r="DL102" s="20">
        <v>1</v>
      </c>
      <c r="DM102" s="20">
        <v>2017</v>
      </c>
      <c r="DN102" s="39">
        <v>0.42599999999999999</v>
      </c>
      <c r="DO102" s="20">
        <v>1</v>
      </c>
      <c r="DP102" s="20">
        <v>2017</v>
      </c>
      <c r="DQ102" s="20" t="s">
        <v>353</v>
      </c>
      <c r="DR102" s="20">
        <v>1</v>
      </c>
      <c r="DS102" s="20">
        <v>2017</v>
      </c>
      <c r="DT102" s="20">
        <v>0.66</v>
      </c>
      <c r="DU102" s="20">
        <v>1</v>
      </c>
      <c r="DV102" s="20">
        <v>2017</v>
      </c>
      <c r="DW102" s="121">
        <v>7.1000000000000004E-3</v>
      </c>
      <c r="DX102" s="20">
        <v>1</v>
      </c>
      <c r="DY102" s="20">
        <v>2017</v>
      </c>
      <c r="DZ102" s="39">
        <v>0.03</v>
      </c>
      <c r="EA102" s="20">
        <v>1</v>
      </c>
      <c r="EB102" s="20">
        <v>2017</v>
      </c>
      <c r="EC102" s="20">
        <v>10.5</v>
      </c>
      <c r="ED102" s="20">
        <v>2017</v>
      </c>
      <c r="EE102" s="20"/>
      <c r="EF102" s="20"/>
      <c r="EG102" s="20"/>
      <c r="EH102" s="20"/>
      <c r="EI102" s="20"/>
      <c r="EJ102" s="20"/>
      <c r="EK102" s="20"/>
      <c r="EL102" s="20"/>
      <c r="EM102" s="20"/>
      <c r="EN102" s="14">
        <v>2017</v>
      </c>
      <c r="EO102" s="14">
        <v>2017</v>
      </c>
      <c r="EP102" s="24">
        <v>2</v>
      </c>
      <c r="EQ102" s="18" t="s">
        <v>353</v>
      </c>
      <c r="ER102" s="20">
        <v>1</v>
      </c>
      <c r="ES102" s="18">
        <v>2017</v>
      </c>
      <c r="ET102" s="18" t="s">
        <v>353</v>
      </c>
      <c r="EU102" s="20">
        <v>1</v>
      </c>
      <c r="EV102" s="18">
        <v>2017</v>
      </c>
      <c r="EW102" s="35">
        <v>2.3E-2</v>
      </c>
      <c r="EX102" s="20">
        <v>1</v>
      </c>
      <c r="EY102" s="18">
        <v>2017</v>
      </c>
      <c r="EZ102" s="35">
        <v>8.0000000000000002E-3</v>
      </c>
      <c r="FA102" s="20">
        <v>1</v>
      </c>
      <c r="FB102" s="18">
        <v>2017</v>
      </c>
      <c r="FC102" s="18" t="s">
        <v>376</v>
      </c>
      <c r="FD102" s="20">
        <v>1</v>
      </c>
      <c r="FE102" s="18">
        <v>2017</v>
      </c>
      <c r="FF102" s="18" t="s">
        <v>376</v>
      </c>
      <c r="FG102" s="20">
        <v>1</v>
      </c>
      <c r="FH102" s="18">
        <v>2017</v>
      </c>
      <c r="FI102" s="18">
        <v>6.0000000000000001E-3</v>
      </c>
      <c r="FJ102" s="20">
        <v>1</v>
      </c>
      <c r="FK102" s="18">
        <v>2017</v>
      </c>
      <c r="FL102" s="27" t="s">
        <v>353</v>
      </c>
      <c r="FM102" s="20">
        <v>1</v>
      </c>
      <c r="FN102" s="18">
        <v>2017</v>
      </c>
      <c r="FO102" s="27">
        <v>5.9999999999999995E-4</v>
      </c>
      <c r="FP102" s="20">
        <v>2</v>
      </c>
      <c r="FQ102" s="18">
        <v>2017</v>
      </c>
      <c r="FR102" s="18" t="s">
        <v>353</v>
      </c>
      <c r="FS102" s="20">
        <v>1</v>
      </c>
      <c r="FT102" s="18">
        <v>2017</v>
      </c>
      <c r="FU102" s="35">
        <v>1.9E-2</v>
      </c>
      <c r="FV102" s="20">
        <v>1</v>
      </c>
      <c r="FW102" s="18">
        <v>2017</v>
      </c>
      <c r="FX102" s="18" t="s">
        <v>353</v>
      </c>
      <c r="FY102" s="20">
        <v>1</v>
      </c>
      <c r="FZ102" s="18">
        <v>2017</v>
      </c>
      <c r="GA102" s="18" t="s">
        <v>353</v>
      </c>
      <c r="GB102" s="20">
        <v>1</v>
      </c>
      <c r="GC102" s="18">
        <v>2017</v>
      </c>
      <c r="GD102" s="18" t="s">
        <v>353</v>
      </c>
      <c r="GE102" s="20">
        <v>1</v>
      </c>
      <c r="GF102" s="18">
        <v>2017</v>
      </c>
      <c r="GG102" s="18" t="s">
        <v>353</v>
      </c>
      <c r="GH102" s="20">
        <v>1</v>
      </c>
      <c r="GI102" s="18">
        <v>2017</v>
      </c>
      <c r="GJ102" s="18" t="s">
        <v>353</v>
      </c>
      <c r="GK102" s="20">
        <v>1</v>
      </c>
      <c r="GL102" s="18">
        <v>2017</v>
      </c>
      <c r="GM102" s="18" t="s">
        <v>353</v>
      </c>
      <c r="GN102" s="20">
        <v>1</v>
      </c>
      <c r="GO102" s="18">
        <v>2017</v>
      </c>
      <c r="GP102" s="18" t="s">
        <v>353</v>
      </c>
      <c r="GQ102" s="20">
        <v>1</v>
      </c>
      <c r="GR102" s="18">
        <v>2017</v>
      </c>
      <c r="GS102" s="18">
        <v>5.9999999999999995E-4</v>
      </c>
      <c r="GT102" s="20">
        <v>1</v>
      </c>
      <c r="GU102" s="18">
        <v>2017</v>
      </c>
      <c r="GV102" s="18" t="s">
        <v>353</v>
      </c>
      <c r="GW102" s="20">
        <v>1</v>
      </c>
      <c r="GX102" s="18">
        <v>2017</v>
      </c>
      <c r="GY102" s="18">
        <v>0.04</v>
      </c>
      <c r="GZ102" s="20">
        <v>2</v>
      </c>
      <c r="HA102" s="24">
        <v>2017</v>
      </c>
      <c r="HB102" s="24" t="s">
        <v>353</v>
      </c>
      <c r="HC102" s="20">
        <v>1</v>
      </c>
      <c r="HD102" s="24">
        <v>2017</v>
      </c>
      <c r="HE102" s="24" t="s">
        <v>353</v>
      </c>
      <c r="HF102" s="20">
        <v>1</v>
      </c>
      <c r="HG102" s="24">
        <v>2017</v>
      </c>
      <c r="HH102" s="24" t="s">
        <v>353</v>
      </c>
      <c r="HI102" s="24">
        <v>2017</v>
      </c>
      <c r="HJ102" s="24">
        <v>2017</v>
      </c>
      <c r="HK102" s="24">
        <v>2017</v>
      </c>
      <c r="HL102" s="24">
        <v>2</v>
      </c>
      <c r="HM102" s="24"/>
      <c r="HN102" s="24"/>
      <c r="HO102" s="24">
        <v>4</v>
      </c>
      <c r="HP102" s="24" t="s">
        <v>391</v>
      </c>
      <c r="HQ102" s="18"/>
      <c r="HR102" s="18"/>
      <c r="HS102" s="18" t="s">
        <v>353</v>
      </c>
      <c r="HT102" s="18" t="s">
        <v>376</v>
      </c>
      <c r="HU102" s="18">
        <v>1</v>
      </c>
      <c r="HV102" s="18">
        <v>2017</v>
      </c>
      <c r="HW102" s="18" t="s">
        <v>353</v>
      </c>
      <c r="HX102" s="18" t="s">
        <v>376</v>
      </c>
      <c r="HY102" s="18">
        <v>1</v>
      </c>
      <c r="HZ102" s="18">
        <v>2017</v>
      </c>
      <c r="IA102" s="18" t="s">
        <v>353</v>
      </c>
      <c r="IB102" s="18" t="s">
        <v>376</v>
      </c>
      <c r="IC102" s="18">
        <v>1</v>
      </c>
      <c r="ID102" s="18">
        <v>2017</v>
      </c>
      <c r="IE102" s="18" t="s">
        <v>353</v>
      </c>
      <c r="IF102" s="18" t="s">
        <v>376</v>
      </c>
      <c r="IG102" s="18">
        <v>1</v>
      </c>
      <c r="IH102" s="18">
        <v>2017</v>
      </c>
      <c r="II102" s="18"/>
      <c r="IJ102" s="18"/>
      <c r="IK102" s="18"/>
      <c r="IL102" s="18" t="s">
        <v>353</v>
      </c>
      <c r="IM102" s="18">
        <v>1</v>
      </c>
      <c r="IN102" s="18">
        <v>2017</v>
      </c>
      <c r="IO102" s="24" t="s">
        <v>353</v>
      </c>
      <c r="IP102" s="24" t="s">
        <v>353</v>
      </c>
      <c r="IQ102" s="24">
        <v>1</v>
      </c>
      <c r="IR102" s="18">
        <v>2017</v>
      </c>
      <c r="IS102" s="18" t="s">
        <v>353</v>
      </c>
      <c r="IT102" s="18" t="s">
        <v>376</v>
      </c>
      <c r="IU102" s="18">
        <v>1</v>
      </c>
      <c r="IV102" s="18">
        <v>2017</v>
      </c>
      <c r="IW102" s="18" t="s">
        <v>353</v>
      </c>
      <c r="IX102" s="18" t="s">
        <v>353</v>
      </c>
      <c r="IY102" s="18">
        <v>1</v>
      </c>
      <c r="IZ102" s="18">
        <v>2017</v>
      </c>
      <c r="JA102" s="18" t="s">
        <v>353</v>
      </c>
      <c r="JB102" s="18" t="s">
        <v>376</v>
      </c>
      <c r="JC102" s="18">
        <v>1</v>
      </c>
      <c r="JD102" s="18">
        <v>2017</v>
      </c>
      <c r="JE102" s="18" t="s">
        <v>376</v>
      </c>
      <c r="JF102" s="18">
        <v>1</v>
      </c>
      <c r="JG102" s="18">
        <v>2017</v>
      </c>
      <c r="JH102" s="18" t="s">
        <v>353</v>
      </c>
      <c r="JI102" s="18">
        <v>1</v>
      </c>
      <c r="JJ102" s="18">
        <v>2017</v>
      </c>
      <c r="JK102" s="35">
        <v>0.14799999999999999</v>
      </c>
      <c r="JL102" s="18">
        <v>1</v>
      </c>
      <c r="JM102" s="18">
        <v>2017</v>
      </c>
      <c r="JN102" s="18" t="s">
        <v>353</v>
      </c>
      <c r="JO102" s="18" t="s">
        <v>353</v>
      </c>
      <c r="JP102" s="18">
        <v>1</v>
      </c>
      <c r="JQ102" s="18">
        <v>2017</v>
      </c>
      <c r="JR102" s="18" t="s">
        <v>376</v>
      </c>
      <c r="JS102" s="18" t="s">
        <v>353</v>
      </c>
      <c r="JT102" s="18">
        <v>1</v>
      </c>
      <c r="JU102" s="18">
        <v>2017</v>
      </c>
      <c r="JV102" s="18"/>
      <c r="JW102" s="18"/>
      <c r="JX102" s="18"/>
      <c r="JY102" s="18" t="s">
        <v>353</v>
      </c>
      <c r="JZ102" s="18" t="s">
        <v>353</v>
      </c>
      <c r="KA102" s="18">
        <v>1</v>
      </c>
      <c r="KB102" s="18">
        <v>2017</v>
      </c>
      <c r="KC102" s="18"/>
      <c r="KD102" s="18"/>
      <c r="KE102" s="18"/>
      <c r="KF102" s="18"/>
      <c r="KG102" s="18"/>
      <c r="KH102" s="18"/>
      <c r="KI102" s="18"/>
      <c r="KJ102" s="18"/>
      <c r="KK102" s="18"/>
      <c r="KL102" s="18"/>
      <c r="KM102" s="18"/>
      <c r="KN102" s="18"/>
      <c r="KO102" s="18" t="s">
        <v>353</v>
      </c>
      <c r="KP102" s="18" t="s">
        <v>376</v>
      </c>
      <c r="KQ102" s="18">
        <v>1</v>
      </c>
      <c r="KR102" s="18">
        <v>2017</v>
      </c>
      <c r="KS102" s="18" t="s">
        <v>353</v>
      </c>
      <c r="KT102" s="18" t="s">
        <v>376</v>
      </c>
      <c r="KU102" s="18">
        <v>1</v>
      </c>
      <c r="KV102" s="18">
        <v>2017</v>
      </c>
      <c r="KW102" s="18" t="s">
        <v>353</v>
      </c>
      <c r="KX102" s="18" t="s">
        <v>353</v>
      </c>
      <c r="KY102" s="18">
        <v>1</v>
      </c>
      <c r="KZ102" s="18">
        <v>2017</v>
      </c>
      <c r="LA102" s="18"/>
      <c r="LB102" s="18"/>
      <c r="LC102" s="18"/>
      <c r="LD102" s="18" t="s">
        <v>353</v>
      </c>
      <c r="LE102" s="18">
        <v>1</v>
      </c>
      <c r="LF102" s="18">
        <v>2017</v>
      </c>
      <c r="LG102" s="18">
        <v>1.0999999999999999E-2</v>
      </c>
      <c r="LH102" s="35">
        <v>2.9000000000000001E-2</v>
      </c>
      <c r="LI102" s="18">
        <v>1</v>
      </c>
      <c r="LJ102" s="18">
        <v>2017</v>
      </c>
      <c r="LK102" s="18" t="s">
        <v>353</v>
      </c>
      <c r="LL102" s="18" t="s">
        <v>353</v>
      </c>
      <c r="LM102" s="18">
        <v>1</v>
      </c>
      <c r="LN102" s="18">
        <v>2017</v>
      </c>
      <c r="LO102" s="18" t="s">
        <v>353</v>
      </c>
      <c r="LP102" s="18" t="s">
        <v>353</v>
      </c>
      <c r="LQ102" s="18">
        <v>1</v>
      </c>
      <c r="LR102" s="18">
        <v>2017</v>
      </c>
      <c r="LS102" s="18">
        <v>3.0000000000000001E-3</v>
      </c>
      <c r="LT102" s="18">
        <v>1</v>
      </c>
      <c r="LU102" s="18">
        <v>2017</v>
      </c>
      <c r="LV102" s="18" t="s">
        <v>376</v>
      </c>
      <c r="LW102" s="18">
        <v>1</v>
      </c>
      <c r="LX102" s="18">
        <v>2017</v>
      </c>
      <c r="LY102" s="18" t="s">
        <v>353</v>
      </c>
      <c r="LZ102" s="18" t="s">
        <v>376</v>
      </c>
      <c r="MA102" s="18">
        <v>1</v>
      </c>
      <c r="MB102" s="18">
        <v>2017</v>
      </c>
      <c r="MC102" s="18"/>
      <c r="MD102" s="18"/>
      <c r="ME102" s="18"/>
      <c r="MF102" s="18">
        <v>1.4999999999999999E-4</v>
      </c>
      <c r="MG102" s="18">
        <v>6.6E-4</v>
      </c>
      <c r="MH102" s="18">
        <v>1</v>
      </c>
      <c r="MI102" s="18">
        <v>2017</v>
      </c>
      <c r="MJ102" s="18" t="s">
        <v>376</v>
      </c>
      <c r="MK102" s="18">
        <v>1</v>
      </c>
      <c r="ML102" s="18">
        <v>2017</v>
      </c>
      <c r="MM102" s="18" t="s">
        <v>376</v>
      </c>
      <c r="MN102" s="18">
        <v>1</v>
      </c>
      <c r="MO102" s="18">
        <v>2017</v>
      </c>
      <c r="MP102" s="18" t="s">
        <v>376</v>
      </c>
      <c r="MQ102" s="18">
        <v>1</v>
      </c>
      <c r="MR102" s="18">
        <v>2017</v>
      </c>
      <c r="MS102" s="18" t="s">
        <v>353</v>
      </c>
      <c r="MT102" s="18">
        <v>2017</v>
      </c>
      <c r="MU102" s="18" t="s">
        <v>353</v>
      </c>
      <c r="MV102" s="18" t="s">
        <v>353</v>
      </c>
      <c r="MW102" s="18">
        <v>1</v>
      </c>
      <c r="MX102" s="18">
        <v>2017</v>
      </c>
      <c r="MY102" s="18" t="s">
        <v>353</v>
      </c>
      <c r="MZ102" s="18" t="s">
        <v>353</v>
      </c>
      <c r="NA102" s="18">
        <v>1</v>
      </c>
      <c r="NB102" s="18">
        <v>2017</v>
      </c>
      <c r="NC102" s="18" t="s">
        <v>353</v>
      </c>
      <c r="ND102" s="18">
        <v>1</v>
      </c>
      <c r="NE102" s="18">
        <v>2017</v>
      </c>
      <c r="NF102" s="18" t="s">
        <v>353</v>
      </c>
      <c r="NG102" s="18">
        <v>1</v>
      </c>
      <c r="NH102" s="18">
        <v>2017</v>
      </c>
      <c r="NI102" s="18">
        <v>1.1999999999999999E-3</v>
      </c>
      <c r="NJ102" s="18">
        <v>1</v>
      </c>
      <c r="NK102" s="18">
        <v>2017</v>
      </c>
      <c r="NL102" s="18"/>
      <c r="NM102" s="18"/>
      <c r="NN102" s="18"/>
      <c r="NO102" s="18"/>
      <c r="NP102" s="18"/>
      <c r="NQ102" s="18"/>
      <c r="NR102" s="18"/>
      <c r="NS102" s="18"/>
      <c r="NT102" s="18"/>
      <c r="NU102" s="18"/>
      <c r="NV102" s="18"/>
      <c r="NW102" s="18"/>
      <c r="NX102" s="18"/>
      <c r="NY102" s="18"/>
      <c r="NZ102" s="18"/>
      <c r="OA102" s="18"/>
      <c r="OB102" s="18"/>
      <c r="OC102" s="18"/>
      <c r="OD102" s="18"/>
      <c r="OE102" s="18"/>
      <c r="OF102" s="18"/>
      <c r="OG102" s="18"/>
      <c r="OH102" s="18"/>
      <c r="OI102" s="18"/>
      <c r="OJ102" s="18"/>
      <c r="OK102" s="18"/>
      <c r="OL102" s="18"/>
      <c r="OM102" s="18"/>
      <c r="ON102" s="18"/>
      <c r="OO102" s="18"/>
      <c r="OP102" s="18"/>
      <c r="OQ102" s="18"/>
      <c r="OR102" s="18"/>
      <c r="OS102" s="18"/>
      <c r="OT102" s="18"/>
      <c r="OU102" s="18"/>
      <c r="OV102" s="18"/>
      <c r="OW102" s="18"/>
      <c r="OX102" s="18"/>
      <c r="OY102" s="18"/>
      <c r="OZ102" s="18"/>
      <c r="PA102" s="18"/>
      <c r="PB102" s="35"/>
      <c r="PC102" s="18"/>
      <c r="PD102" s="18"/>
      <c r="PE102" s="18"/>
      <c r="PF102" s="18"/>
      <c r="PG102" s="18"/>
      <c r="PH102" s="18"/>
      <c r="PI102" s="18"/>
      <c r="PJ102" s="18"/>
      <c r="PK102" s="18"/>
      <c r="PL102" s="18"/>
      <c r="PM102" s="18"/>
      <c r="PN102" s="18"/>
      <c r="PO102" s="18"/>
      <c r="PP102" s="18"/>
      <c r="PQ102" s="18"/>
      <c r="PR102" s="18"/>
      <c r="PS102" s="18"/>
      <c r="PT102" s="18" t="s">
        <v>353</v>
      </c>
      <c r="PU102" s="18">
        <v>1</v>
      </c>
      <c r="PV102" s="18">
        <v>2017</v>
      </c>
      <c r="PW102" s="18" t="s">
        <v>353</v>
      </c>
      <c r="PX102" s="18">
        <v>1</v>
      </c>
      <c r="PY102" s="18">
        <v>2017</v>
      </c>
      <c r="PZ102" s="18" t="s">
        <v>353</v>
      </c>
      <c r="QA102" s="18">
        <v>1</v>
      </c>
      <c r="QB102" s="18">
        <v>2017</v>
      </c>
      <c r="QC102" s="18" t="s">
        <v>353</v>
      </c>
      <c r="QD102" s="18">
        <v>1</v>
      </c>
      <c r="QE102" s="18">
        <v>2017</v>
      </c>
      <c r="QF102" s="18" t="s">
        <v>353</v>
      </c>
      <c r="QG102" s="18">
        <v>1</v>
      </c>
      <c r="QH102" s="18">
        <v>2017</v>
      </c>
      <c r="QI102" s="18" t="s">
        <v>353</v>
      </c>
      <c r="QJ102" s="18">
        <v>1</v>
      </c>
      <c r="QK102" s="18">
        <v>2017</v>
      </c>
      <c r="QL102" s="24">
        <v>2017</v>
      </c>
      <c r="QM102" s="24">
        <v>2017</v>
      </c>
      <c r="QN102" s="24" t="s">
        <v>386</v>
      </c>
      <c r="QO102" s="24"/>
      <c r="QP102" s="24"/>
      <c r="QQ102" s="24"/>
      <c r="QR102" s="24"/>
      <c r="QS102" s="24" t="s">
        <v>346</v>
      </c>
      <c r="QT102" s="24"/>
      <c r="QU102" s="24"/>
      <c r="QV102" s="25"/>
      <c r="QW102" s="26" t="s">
        <v>347</v>
      </c>
      <c r="QX102" s="26" t="s">
        <v>543</v>
      </c>
    </row>
    <row r="103" spans="1:466">
      <c r="A103" s="14">
        <v>97</v>
      </c>
      <c r="B103" s="15" t="s">
        <v>789</v>
      </c>
      <c r="C103" s="15" t="s">
        <v>790</v>
      </c>
      <c r="D103" s="133" t="s">
        <v>791</v>
      </c>
      <c r="E103" s="15" t="s">
        <v>337</v>
      </c>
      <c r="F103" s="17" t="s">
        <v>733</v>
      </c>
      <c r="G103" s="17" t="s">
        <v>734</v>
      </c>
      <c r="H103" s="15">
        <v>15</v>
      </c>
      <c r="I103" s="15" t="s">
        <v>340</v>
      </c>
      <c r="J103" s="15" t="s">
        <v>532</v>
      </c>
      <c r="K103" s="15"/>
      <c r="L103" s="15"/>
      <c r="M103" s="15"/>
      <c r="N103" s="15"/>
      <c r="O103" s="15"/>
      <c r="P103" s="15"/>
      <c r="Q103" s="15"/>
      <c r="R103" s="15"/>
      <c r="S103" s="15"/>
      <c r="T103" s="18"/>
      <c r="U103" s="18"/>
      <c r="V103" s="18"/>
      <c r="W103" s="18"/>
      <c r="X103" s="18"/>
      <c r="Y103" s="18"/>
      <c r="Z103" s="18"/>
      <c r="AA103" s="18"/>
      <c r="AB103" s="14"/>
      <c r="AC103" s="14"/>
      <c r="AD103" s="14"/>
      <c r="AE103" s="18"/>
      <c r="AF103" s="18"/>
      <c r="AG103" s="18"/>
      <c r="AH103" s="18"/>
      <c r="AI103" s="18"/>
      <c r="AJ103" s="18"/>
      <c r="AK103" s="35"/>
      <c r="AL103" s="18"/>
      <c r="AM103" s="18"/>
      <c r="AN103" s="18"/>
      <c r="AO103" s="18"/>
      <c r="AP103" s="18"/>
      <c r="AQ103" s="18"/>
      <c r="AR103" s="14"/>
      <c r="AS103" s="14"/>
      <c r="AT103" s="14"/>
      <c r="AU103" s="20"/>
      <c r="AV103" s="34"/>
      <c r="AW103" s="20"/>
      <c r="AX103" s="20"/>
      <c r="AY103" s="22">
        <v>9.1</v>
      </c>
      <c r="AZ103" s="20">
        <v>1</v>
      </c>
      <c r="BA103" s="20">
        <v>2017</v>
      </c>
      <c r="BB103" s="20"/>
      <c r="BC103" s="20"/>
      <c r="BD103" s="20"/>
      <c r="BE103" s="20"/>
      <c r="BF103" s="20"/>
      <c r="BG103" s="20"/>
      <c r="BH103" s="20"/>
      <c r="BI103" s="21">
        <v>18.100000000000001</v>
      </c>
      <c r="BJ103" s="20">
        <v>1</v>
      </c>
      <c r="BK103" s="21">
        <v>2017</v>
      </c>
      <c r="BL103" s="37">
        <v>10</v>
      </c>
      <c r="BM103" s="20">
        <v>1</v>
      </c>
      <c r="BN103" s="20">
        <v>2017</v>
      </c>
      <c r="BO103" s="34">
        <v>2.2200000000000002</v>
      </c>
      <c r="BP103" s="20">
        <v>1</v>
      </c>
      <c r="BQ103" s="20">
        <v>2017</v>
      </c>
      <c r="BR103" s="34"/>
      <c r="BS103" s="20"/>
      <c r="BT103" s="20"/>
      <c r="BU103" s="22">
        <v>2.2000000000000002</v>
      </c>
      <c r="BV103" s="20">
        <v>1</v>
      </c>
      <c r="BW103" s="20">
        <v>2017</v>
      </c>
      <c r="BX103" s="20">
        <v>89</v>
      </c>
      <c r="BY103" s="20"/>
      <c r="BZ103" s="20">
        <v>2017</v>
      </c>
      <c r="CA103" s="22">
        <v>9.5</v>
      </c>
      <c r="CB103" s="20">
        <v>1</v>
      </c>
      <c r="CC103" s="20">
        <v>2017</v>
      </c>
      <c r="CD103" s="20"/>
      <c r="CE103" s="20"/>
      <c r="CF103" s="20"/>
      <c r="CG103" s="20">
        <v>351</v>
      </c>
      <c r="CH103" s="20">
        <v>1</v>
      </c>
      <c r="CI103" s="20">
        <v>2017</v>
      </c>
      <c r="CJ103" s="20">
        <v>223</v>
      </c>
      <c r="CK103" s="20">
        <v>1</v>
      </c>
      <c r="CL103" s="20">
        <v>2017</v>
      </c>
      <c r="CM103" s="34"/>
      <c r="CN103" s="20"/>
      <c r="CO103" s="20"/>
      <c r="CP103" s="20"/>
      <c r="CQ103" s="20"/>
      <c r="CR103" s="20"/>
      <c r="CS103" s="34">
        <v>51.49</v>
      </c>
      <c r="CT103" s="20">
        <v>1</v>
      </c>
      <c r="CU103" s="20">
        <v>2017</v>
      </c>
      <c r="CV103" s="34">
        <v>10.23</v>
      </c>
      <c r="CW103" s="20">
        <v>1</v>
      </c>
      <c r="CX103" s="20">
        <v>2017</v>
      </c>
      <c r="CY103" s="22">
        <v>172</v>
      </c>
      <c r="CZ103" s="20">
        <v>1</v>
      </c>
      <c r="DA103" s="20">
        <v>2017</v>
      </c>
      <c r="DB103" s="20">
        <v>8.1999999999999993</v>
      </c>
      <c r="DC103" s="20">
        <v>1</v>
      </c>
      <c r="DD103" s="20">
        <v>2017</v>
      </c>
      <c r="DE103" s="20"/>
      <c r="DF103" s="20"/>
      <c r="DG103" s="20"/>
      <c r="DH103" s="34">
        <v>0.06</v>
      </c>
      <c r="DI103" s="20">
        <v>1</v>
      </c>
      <c r="DJ103" s="20">
        <v>2017</v>
      </c>
      <c r="DK103" s="20">
        <v>0.59</v>
      </c>
      <c r="DL103" s="20">
        <v>1</v>
      </c>
      <c r="DM103" s="20">
        <v>2017</v>
      </c>
      <c r="DN103" s="39">
        <v>1.1319999999999999</v>
      </c>
      <c r="DO103" s="20">
        <v>1</v>
      </c>
      <c r="DP103" s="20">
        <v>2017</v>
      </c>
      <c r="DQ103" s="20"/>
      <c r="DR103" s="20"/>
      <c r="DS103" s="20"/>
      <c r="DT103" s="20">
        <v>1.78</v>
      </c>
      <c r="DU103" s="20">
        <v>1</v>
      </c>
      <c r="DV103" s="20">
        <v>2017</v>
      </c>
      <c r="DW103" s="121">
        <v>4.9099999999999998E-2</v>
      </c>
      <c r="DX103" s="20">
        <v>1</v>
      </c>
      <c r="DY103" s="20">
        <v>2017</v>
      </c>
      <c r="DZ103" s="39">
        <v>8.6999999999999994E-2</v>
      </c>
      <c r="EA103" s="20">
        <v>1</v>
      </c>
      <c r="EB103" s="20">
        <v>2017</v>
      </c>
      <c r="EC103" s="20"/>
      <c r="ED103" s="20"/>
      <c r="EE103" s="20"/>
      <c r="EF103" s="20"/>
      <c r="EG103" s="20"/>
      <c r="EH103" s="20"/>
      <c r="EI103" s="20"/>
      <c r="EJ103" s="20"/>
      <c r="EK103" s="20"/>
      <c r="EL103" s="20"/>
      <c r="EM103" s="20"/>
      <c r="EN103" s="14">
        <v>2017</v>
      </c>
      <c r="EO103" s="14">
        <v>2017</v>
      </c>
      <c r="EP103" s="24">
        <v>1</v>
      </c>
      <c r="EQ103" s="18"/>
      <c r="ER103" s="20"/>
      <c r="ES103" s="18"/>
      <c r="ET103" s="18" t="s">
        <v>353</v>
      </c>
      <c r="EU103" s="20">
        <v>1</v>
      </c>
      <c r="EV103" s="18">
        <v>2017</v>
      </c>
      <c r="EW103" s="35">
        <v>4.2999999999999997E-2</v>
      </c>
      <c r="EX103" s="20">
        <v>1</v>
      </c>
      <c r="EY103" s="18">
        <v>2017</v>
      </c>
      <c r="EZ103" s="35"/>
      <c r="FA103" s="20"/>
      <c r="FB103" s="18"/>
      <c r="FC103" s="18" t="s">
        <v>376</v>
      </c>
      <c r="FD103" s="20">
        <v>1</v>
      </c>
      <c r="FE103" s="18">
        <v>2017</v>
      </c>
      <c r="FF103" s="18" t="s">
        <v>376</v>
      </c>
      <c r="FG103" s="20">
        <v>1</v>
      </c>
      <c r="FH103" s="18">
        <v>2017</v>
      </c>
      <c r="FI103" s="18" t="s">
        <v>353</v>
      </c>
      <c r="FJ103" s="20">
        <v>1</v>
      </c>
      <c r="FK103" s="18">
        <v>2017</v>
      </c>
      <c r="FL103" s="27" t="s">
        <v>353</v>
      </c>
      <c r="FM103" s="20">
        <v>1</v>
      </c>
      <c r="FN103" s="18">
        <v>2017</v>
      </c>
      <c r="FO103" s="27">
        <v>1.6000000000000001E-3</v>
      </c>
      <c r="FP103" s="20">
        <v>2</v>
      </c>
      <c r="FQ103" s="18">
        <v>2017</v>
      </c>
      <c r="FR103" s="18"/>
      <c r="FS103" s="20"/>
      <c r="FT103" s="18"/>
      <c r="FU103" s="35">
        <v>0.122</v>
      </c>
      <c r="FV103" s="20">
        <v>1</v>
      </c>
      <c r="FW103" s="18">
        <v>2017</v>
      </c>
      <c r="FX103" s="18" t="s">
        <v>353</v>
      </c>
      <c r="FY103" s="20">
        <v>1</v>
      </c>
      <c r="FZ103" s="18">
        <v>2017</v>
      </c>
      <c r="GA103" s="18"/>
      <c r="GB103" s="20"/>
      <c r="GC103" s="18"/>
      <c r="GD103" s="18"/>
      <c r="GE103" s="20"/>
      <c r="GF103" s="18"/>
      <c r="GG103" s="18"/>
      <c r="GH103" s="20"/>
      <c r="GI103" s="18"/>
      <c r="GJ103" s="18"/>
      <c r="GK103" s="20"/>
      <c r="GL103" s="18"/>
      <c r="GM103" s="18"/>
      <c r="GN103" s="20"/>
      <c r="GO103" s="18"/>
      <c r="GP103" s="18"/>
      <c r="GQ103" s="20"/>
      <c r="GR103" s="18"/>
      <c r="GS103" s="18"/>
      <c r="GT103" s="20"/>
      <c r="GU103" s="18"/>
      <c r="GV103" s="18"/>
      <c r="GW103" s="20"/>
      <c r="GX103" s="18"/>
      <c r="GY103" s="18"/>
      <c r="GZ103" s="20"/>
      <c r="HA103" s="24"/>
      <c r="HB103" s="24"/>
      <c r="HC103" s="20"/>
      <c r="HD103" s="24"/>
      <c r="HE103" s="24"/>
      <c r="HF103" s="20"/>
      <c r="HG103" s="24"/>
      <c r="HH103" s="24"/>
      <c r="HI103" s="24"/>
      <c r="HJ103" s="24">
        <v>2017</v>
      </c>
      <c r="HK103" s="24">
        <v>2017</v>
      </c>
      <c r="HL103" s="24">
        <v>2</v>
      </c>
      <c r="HM103" s="24"/>
      <c r="HN103" s="24"/>
      <c r="HO103" s="24"/>
      <c r="HP103" s="24"/>
      <c r="HQ103" s="18"/>
      <c r="HR103" s="18"/>
      <c r="HS103" s="18"/>
      <c r="HT103" s="18"/>
      <c r="HU103" s="18"/>
      <c r="HV103" s="18"/>
      <c r="HW103" s="18" t="s">
        <v>353</v>
      </c>
      <c r="HX103" s="18" t="s">
        <v>376</v>
      </c>
      <c r="HY103" s="18">
        <v>1</v>
      </c>
      <c r="HZ103" s="18">
        <v>2017</v>
      </c>
      <c r="IA103" s="18" t="s">
        <v>353</v>
      </c>
      <c r="IB103" s="18" t="s">
        <v>376</v>
      </c>
      <c r="IC103" s="18">
        <v>1</v>
      </c>
      <c r="ID103" s="18">
        <v>2017</v>
      </c>
      <c r="IE103" s="18"/>
      <c r="IF103" s="18"/>
      <c r="IG103" s="18"/>
      <c r="IH103" s="18"/>
      <c r="II103" s="18"/>
      <c r="IJ103" s="18"/>
      <c r="IK103" s="18"/>
      <c r="IL103" s="18"/>
      <c r="IM103" s="18"/>
      <c r="IN103" s="18"/>
      <c r="IO103" s="24" t="s">
        <v>353</v>
      </c>
      <c r="IP103" s="24" t="s">
        <v>353</v>
      </c>
      <c r="IQ103" s="24">
        <v>1</v>
      </c>
      <c r="IR103" s="18">
        <v>2017</v>
      </c>
      <c r="IS103" s="18"/>
      <c r="IT103" s="18"/>
      <c r="IU103" s="18"/>
      <c r="IV103" s="18"/>
      <c r="IW103" s="18"/>
      <c r="IX103" s="18"/>
      <c r="IY103" s="18"/>
      <c r="IZ103" s="18"/>
      <c r="JA103" s="18"/>
      <c r="JB103" s="18"/>
      <c r="JC103" s="18"/>
      <c r="JD103" s="18"/>
      <c r="JE103" s="18"/>
      <c r="JF103" s="18"/>
      <c r="JG103" s="18"/>
      <c r="JH103" s="18"/>
      <c r="JI103" s="18"/>
      <c r="JJ103" s="18"/>
      <c r="JK103" s="35">
        <v>0.13300000000000001</v>
      </c>
      <c r="JL103" s="18">
        <v>1</v>
      </c>
      <c r="JM103" s="18">
        <v>2017</v>
      </c>
      <c r="JN103" s="18" t="s">
        <v>353</v>
      </c>
      <c r="JO103" s="18" t="s">
        <v>353</v>
      </c>
      <c r="JP103" s="18">
        <v>1</v>
      </c>
      <c r="JQ103" s="18">
        <v>2017</v>
      </c>
      <c r="JR103" s="18"/>
      <c r="JS103" s="18"/>
      <c r="JT103" s="18"/>
      <c r="JU103" s="18"/>
      <c r="JV103" s="18"/>
      <c r="JW103" s="18"/>
      <c r="JX103" s="18"/>
      <c r="JY103" s="18" t="s">
        <v>353</v>
      </c>
      <c r="JZ103" s="18" t="s">
        <v>353</v>
      </c>
      <c r="KA103" s="18">
        <v>1</v>
      </c>
      <c r="KB103" s="18">
        <v>2017</v>
      </c>
      <c r="KC103" s="18"/>
      <c r="KD103" s="18"/>
      <c r="KE103" s="18"/>
      <c r="KF103" s="18"/>
      <c r="KG103" s="18"/>
      <c r="KH103" s="18"/>
      <c r="KI103" s="18"/>
      <c r="KJ103" s="18"/>
      <c r="KK103" s="18"/>
      <c r="KL103" s="18"/>
      <c r="KM103" s="18"/>
      <c r="KN103" s="18"/>
      <c r="KO103" s="18"/>
      <c r="KP103" s="18"/>
      <c r="KQ103" s="18"/>
      <c r="KR103" s="18"/>
      <c r="KS103" s="18"/>
      <c r="KT103" s="18"/>
      <c r="KU103" s="18"/>
      <c r="KV103" s="18"/>
      <c r="KW103" s="18">
        <v>0.38</v>
      </c>
      <c r="KX103" s="18">
        <v>0.82</v>
      </c>
      <c r="KY103" s="18">
        <v>1</v>
      </c>
      <c r="KZ103" s="18">
        <v>2017</v>
      </c>
      <c r="LA103" s="18"/>
      <c r="LB103" s="18"/>
      <c r="LC103" s="18"/>
      <c r="LD103" s="18" t="s">
        <v>353</v>
      </c>
      <c r="LE103" s="18">
        <v>1</v>
      </c>
      <c r="LF103" s="18">
        <v>2017</v>
      </c>
      <c r="LG103" s="18">
        <v>1.0999999999999999E-2</v>
      </c>
      <c r="LH103" s="35">
        <v>2.7E-2</v>
      </c>
      <c r="LI103" s="18">
        <v>1</v>
      </c>
      <c r="LJ103" s="18">
        <v>2017</v>
      </c>
      <c r="LK103" s="18">
        <v>0.7</v>
      </c>
      <c r="LL103" s="18">
        <v>1.4</v>
      </c>
      <c r="LM103" s="18">
        <v>1</v>
      </c>
      <c r="LN103" s="18">
        <v>2017</v>
      </c>
      <c r="LO103" s="18"/>
      <c r="LP103" s="18"/>
      <c r="LQ103" s="18"/>
      <c r="LR103" s="18"/>
      <c r="LS103" s="18">
        <v>3.0000000000000001E-3</v>
      </c>
      <c r="LT103" s="18">
        <v>1</v>
      </c>
      <c r="LU103" s="18">
        <v>2017</v>
      </c>
      <c r="LV103" s="18"/>
      <c r="LW103" s="18"/>
      <c r="LX103" s="18"/>
      <c r="LY103" s="18"/>
      <c r="LZ103" s="18"/>
      <c r="MA103" s="18"/>
      <c r="MB103" s="18"/>
      <c r="MC103" s="18"/>
      <c r="MD103" s="18"/>
      <c r="ME103" s="18"/>
      <c r="MF103" s="18">
        <v>1.1E-4</v>
      </c>
      <c r="MG103" s="18">
        <v>4.8000000000000001E-4</v>
      </c>
      <c r="MH103" s="18">
        <v>1</v>
      </c>
      <c r="MI103" s="18">
        <v>2017</v>
      </c>
      <c r="MJ103" s="18" t="s">
        <v>376</v>
      </c>
      <c r="MK103" s="18">
        <v>1</v>
      </c>
      <c r="ML103" s="18">
        <v>2017</v>
      </c>
      <c r="MM103" s="18" t="s">
        <v>376</v>
      </c>
      <c r="MN103" s="18">
        <v>1</v>
      </c>
      <c r="MO103" s="18">
        <v>2017</v>
      </c>
      <c r="MP103" s="18" t="s">
        <v>376</v>
      </c>
      <c r="MQ103" s="18">
        <v>1</v>
      </c>
      <c r="MR103" s="18">
        <v>2017</v>
      </c>
      <c r="MS103" s="18" t="s">
        <v>353</v>
      </c>
      <c r="MT103" s="18">
        <v>2017</v>
      </c>
      <c r="MU103" s="18"/>
      <c r="MV103" s="18"/>
      <c r="MW103" s="18"/>
      <c r="MX103" s="18"/>
      <c r="MY103" s="18"/>
      <c r="MZ103" s="18"/>
      <c r="NA103" s="18"/>
      <c r="NB103" s="18"/>
      <c r="NC103" s="18"/>
      <c r="ND103" s="18"/>
      <c r="NE103" s="18"/>
      <c r="NF103" s="18" t="s">
        <v>353</v>
      </c>
      <c r="NG103" s="18">
        <v>1</v>
      </c>
      <c r="NH103" s="18">
        <v>2017</v>
      </c>
      <c r="NI103" s="18"/>
      <c r="NJ103" s="18"/>
      <c r="NK103" s="18"/>
      <c r="NL103" s="18"/>
      <c r="NM103" s="18"/>
      <c r="NN103" s="18"/>
      <c r="NO103" s="18"/>
      <c r="NP103" s="18"/>
      <c r="NQ103" s="18"/>
      <c r="NR103" s="18"/>
      <c r="NS103" s="18"/>
      <c r="NT103" s="18"/>
      <c r="NU103" s="18"/>
      <c r="NV103" s="18"/>
      <c r="NW103" s="18"/>
      <c r="NX103" s="18"/>
      <c r="NY103" s="18"/>
      <c r="NZ103" s="18"/>
      <c r="OA103" s="18"/>
      <c r="OB103" s="18"/>
      <c r="OC103" s="18"/>
      <c r="OD103" s="18"/>
      <c r="OE103" s="18"/>
      <c r="OF103" s="18"/>
      <c r="OG103" s="18"/>
      <c r="OH103" s="18"/>
      <c r="OI103" s="18"/>
      <c r="OJ103" s="18"/>
      <c r="OK103" s="18"/>
      <c r="OL103" s="18"/>
      <c r="OM103" s="18"/>
      <c r="ON103" s="18"/>
      <c r="OO103" s="18"/>
      <c r="OP103" s="18"/>
      <c r="OQ103" s="18"/>
      <c r="OR103" s="18"/>
      <c r="OS103" s="18"/>
      <c r="OT103" s="18"/>
      <c r="OU103" s="18"/>
      <c r="OV103" s="18"/>
      <c r="OW103" s="18"/>
      <c r="OX103" s="18"/>
      <c r="OY103" s="18"/>
      <c r="OZ103" s="18"/>
      <c r="PA103" s="18"/>
      <c r="PB103" s="35"/>
      <c r="PC103" s="18"/>
      <c r="PD103" s="18"/>
      <c r="PE103" s="18"/>
      <c r="PF103" s="18"/>
      <c r="PG103" s="18"/>
      <c r="PH103" s="18"/>
      <c r="PI103" s="18"/>
      <c r="PJ103" s="18"/>
      <c r="PK103" s="18"/>
      <c r="PL103" s="18"/>
      <c r="PM103" s="18"/>
      <c r="PN103" s="18"/>
      <c r="PO103" s="18"/>
      <c r="PP103" s="18"/>
      <c r="PQ103" s="18"/>
      <c r="PR103" s="18"/>
      <c r="PS103" s="18"/>
      <c r="PT103" s="18"/>
      <c r="PU103" s="18"/>
      <c r="PV103" s="18"/>
      <c r="PW103" s="18" t="s">
        <v>353</v>
      </c>
      <c r="PX103" s="18">
        <v>1</v>
      </c>
      <c r="PY103" s="18">
        <v>2017</v>
      </c>
      <c r="PZ103" s="18" t="s">
        <v>353</v>
      </c>
      <c r="QA103" s="18">
        <v>1</v>
      </c>
      <c r="QB103" s="18">
        <v>2017</v>
      </c>
      <c r="QC103" s="18" t="s">
        <v>353</v>
      </c>
      <c r="QD103" s="18">
        <v>1</v>
      </c>
      <c r="QE103" s="18">
        <v>2017</v>
      </c>
      <c r="QF103" s="18"/>
      <c r="QG103" s="18"/>
      <c r="QH103" s="18"/>
      <c r="QI103" s="18"/>
      <c r="QJ103" s="18"/>
      <c r="QK103" s="18"/>
      <c r="QL103" s="24">
        <v>2017</v>
      </c>
      <c r="QM103" s="24">
        <v>2017</v>
      </c>
      <c r="QN103" s="24" t="s">
        <v>386</v>
      </c>
      <c r="QO103" s="24"/>
      <c r="QP103" s="24"/>
      <c r="QQ103" s="24"/>
      <c r="QR103" s="24"/>
      <c r="QS103" s="24"/>
      <c r="QT103" s="24"/>
      <c r="QU103" s="24"/>
      <c r="QV103" s="25"/>
      <c r="QW103" s="26" t="s">
        <v>347</v>
      </c>
      <c r="QX103" s="26" t="s">
        <v>543</v>
      </c>
    </row>
    <row r="104" spans="1:466">
      <c r="A104" s="14">
        <v>98</v>
      </c>
      <c r="B104" s="15" t="s">
        <v>763</v>
      </c>
      <c r="C104" s="15" t="s">
        <v>764</v>
      </c>
      <c r="D104" s="133" t="s">
        <v>791</v>
      </c>
      <c r="E104" s="15" t="s">
        <v>337</v>
      </c>
      <c r="F104" s="17" t="s">
        <v>765</v>
      </c>
      <c r="G104" s="17" t="s">
        <v>766</v>
      </c>
      <c r="H104" s="15" t="s">
        <v>767</v>
      </c>
      <c r="I104" s="15" t="s">
        <v>340</v>
      </c>
      <c r="J104" s="15" t="s">
        <v>532</v>
      </c>
      <c r="K104" s="15" t="s">
        <v>342</v>
      </c>
      <c r="L104" s="15" t="s">
        <v>342</v>
      </c>
      <c r="M104" s="15"/>
      <c r="N104" s="15"/>
      <c r="O104" s="15" t="s">
        <v>342</v>
      </c>
      <c r="P104" s="15" t="s">
        <v>341</v>
      </c>
      <c r="Q104" s="15"/>
      <c r="R104" s="15"/>
      <c r="S104" s="15" t="s">
        <v>342</v>
      </c>
      <c r="T104" s="18"/>
      <c r="U104" s="18"/>
      <c r="V104" s="18"/>
      <c r="W104" s="18"/>
      <c r="X104" s="18"/>
      <c r="Y104" s="18">
        <v>0.73</v>
      </c>
      <c r="Z104" s="18">
        <v>2</v>
      </c>
      <c r="AA104" s="18">
        <v>2017</v>
      </c>
      <c r="AB104" s="14"/>
      <c r="AC104" s="14"/>
      <c r="AD104" s="14"/>
      <c r="AE104" s="18">
        <v>72.900000000000006</v>
      </c>
      <c r="AF104" s="18">
        <v>1</v>
      </c>
      <c r="AG104" s="18">
        <v>2017</v>
      </c>
      <c r="AH104" s="18"/>
      <c r="AI104" s="18"/>
      <c r="AJ104" s="18"/>
      <c r="AK104" s="35">
        <v>0.75800000000000001</v>
      </c>
      <c r="AL104" s="18">
        <v>1</v>
      </c>
      <c r="AM104" s="18">
        <v>2017</v>
      </c>
      <c r="AN104" s="18">
        <v>0.78500000000000003</v>
      </c>
      <c r="AO104" s="18">
        <v>0</v>
      </c>
      <c r="AP104" s="18">
        <v>3</v>
      </c>
      <c r="AQ104" s="18">
        <v>2017</v>
      </c>
      <c r="AR104" s="14">
        <v>2017</v>
      </c>
      <c r="AS104" s="14">
        <v>2017</v>
      </c>
      <c r="AT104" s="14">
        <v>3</v>
      </c>
      <c r="AU104" s="20">
        <v>0.872</v>
      </c>
      <c r="AV104" s="34">
        <v>1.07</v>
      </c>
      <c r="AW104" s="20">
        <v>1</v>
      </c>
      <c r="AX104" s="20">
        <v>2017</v>
      </c>
      <c r="AY104" s="22">
        <v>5.5</v>
      </c>
      <c r="AZ104" s="20">
        <v>1</v>
      </c>
      <c r="BA104" s="20">
        <v>2017</v>
      </c>
      <c r="BB104" s="20"/>
      <c r="BC104" s="20"/>
      <c r="BD104" s="20">
        <v>1.8</v>
      </c>
      <c r="BE104" s="20">
        <v>2017</v>
      </c>
      <c r="BF104" s="20"/>
      <c r="BG104" s="20"/>
      <c r="BH104" s="20"/>
      <c r="BI104" s="21">
        <v>1.8</v>
      </c>
      <c r="BJ104" s="20">
        <v>1</v>
      </c>
      <c r="BK104" s="21">
        <v>2017</v>
      </c>
      <c r="BL104" s="37">
        <v>11.1</v>
      </c>
      <c r="BM104" s="20">
        <v>1</v>
      </c>
      <c r="BN104" s="20">
        <v>2017</v>
      </c>
      <c r="BO104" s="34">
        <v>1.01</v>
      </c>
      <c r="BP104" s="20">
        <v>2</v>
      </c>
      <c r="BQ104" s="20">
        <v>2017</v>
      </c>
      <c r="BR104" s="34">
        <v>0.87</v>
      </c>
      <c r="BS104" s="20">
        <v>2</v>
      </c>
      <c r="BT104" s="20">
        <v>2017</v>
      </c>
      <c r="BU104" s="22" t="s">
        <v>353</v>
      </c>
      <c r="BV104" s="20">
        <v>1</v>
      </c>
      <c r="BW104" s="20">
        <v>2017</v>
      </c>
      <c r="BX104" s="20"/>
      <c r="BY104" s="20"/>
      <c r="BZ104" s="20"/>
      <c r="CA104" s="22" t="s">
        <v>353</v>
      </c>
      <c r="CB104" s="20">
        <v>1</v>
      </c>
      <c r="CC104" s="20">
        <v>2017</v>
      </c>
      <c r="CD104" s="20"/>
      <c r="CE104" s="20"/>
      <c r="CF104" s="20"/>
      <c r="CG104" s="20">
        <v>192</v>
      </c>
      <c r="CH104" s="20">
        <v>2</v>
      </c>
      <c r="CI104" s="20">
        <v>2017</v>
      </c>
      <c r="CJ104" s="20">
        <v>123</v>
      </c>
      <c r="CK104" s="20">
        <v>2</v>
      </c>
      <c r="CL104" s="20">
        <v>2017</v>
      </c>
      <c r="CM104" s="34">
        <v>13.6</v>
      </c>
      <c r="CN104" s="20">
        <v>2</v>
      </c>
      <c r="CO104" s="20">
        <v>2017</v>
      </c>
      <c r="CP104" s="20">
        <v>8.3800000000000008</v>
      </c>
      <c r="CQ104" s="20">
        <v>1</v>
      </c>
      <c r="CR104" s="20">
        <v>2017</v>
      </c>
      <c r="CS104" s="34">
        <v>32.92</v>
      </c>
      <c r="CT104" s="20" t="s">
        <v>343</v>
      </c>
      <c r="CU104" s="20">
        <v>2017</v>
      </c>
      <c r="CV104" s="34">
        <v>6.87</v>
      </c>
      <c r="CW104" s="20">
        <v>2</v>
      </c>
      <c r="CX104" s="20">
        <v>2017</v>
      </c>
      <c r="CY104" s="22">
        <v>105</v>
      </c>
      <c r="CZ104" s="20" t="s">
        <v>343</v>
      </c>
      <c r="DA104" s="20">
        <v>2017</v>
      </c>
      <c r="DB104" s="22">
        <v>8</v>
      </c>
      <c r="DC104" s="20">
        <v>1</v>
      </c>
      <c r="DD104" s="20">
        <v>2017</v>
      </c>
      <c r="DE104" s="20">
        <v>93</v>
      </c>
      <c r="DF104" s="20" t="s">
        <v>343</v>
      </c>
      <c r="DG104" s="20">
        <v>2017</v>
      </c>
      <c r="DH104" s="34">
        <v>0.02</v>
      </c>
      <c r="DI104" s="20">
        <v>1</v>
      </c>
      <c r="DJ104" s="20">
        <v>2017</v>
      </c>
      <c r="DK104" s="20">
        <v>0.17</v>
      </c>
      <c r="DL104" s="20">
        <v>1</v>
      </c>
      <c r="DM104" s="20">
        <v>2017</v>
      </c>
      <c r="DN104" s="39">
        <v>0.64900000000000002</v>
      </c>
      <c r="DO104" s="20">
        <v>2</v>
      </c>
      <c r="DP104" s="20">
        <v>2017</v>
      </c>
      <c r="DQ104" s="20">
        <v>1.6000000000000001E-3</v>
      </c>
      <c r="DR104" s="20">
        <v>1</v>
      </c>
      <c r="DS104" s="20">
        <v>2017</v>
      </c>
      <c r="DT104" s="20">
        <v>0.63</v>
      </c>
      <c r="DU104" s="20">
        <v>1</v>
      </c>
      <c r="DV104" s="20">
        <v>2017</v>
      </c>
      <c r="DW104" s="121">
        <v>4.7999999999999996E-3</v>
      </c>
      <c r="DX104" s="20">
        <v>1</v>
      </c>
      <c r="DY104" s="20">
        <v>2017</v>
      </c>
      <c r="DZ104" s="39">
        <v>3.3000000000000002E-2</v>
      </c>
      <c r="EA104" s="20">
        <v>2</v>
      </c>
      <c r="EB104" s="20">
        <v>2017</v>
      </c>
      <c r="EC104" s="20">
        <v>4.8</v>
      </c>
      <c r="ED104" s="20">
        <v>2017</v>
      </c>
      <c r="EE104" s="20"/>
      <c r="EF104" s="20"/>
      <c r="EG104" s="20"/>
      <c r="EH104" s="20"/>
      <c r="EI104" s="20"/>
      <c r="EJ104" s="20"/>
      <c r="EK104" s="20"/>
      <c r="EL104" s="20"/>
      <c r="EM104" s="20"/>
      <c r="EN104" s="14">
        <v>2017</v>
      </c>
      <c r="EO104" s="14">
        <v>2017</v>
      </c>
      <c r="EP104" s="24" t="s">
        <v>343</v>
      </c>
      <c r="EQ104" s="18" t="s">
        <v>353</v>
      </c>
      <c r="ER104" s="20">
        <v>1</v>
      </c>
      <c r="ES104" s="18">
        <v>2017</v>
      </c>
      <c r="ET104" s="18" t="s">
        <v>353</v>
      </c>
      <c r="EU104" s="20">
        <v>1</v>
      </c>
      <c r="EV104" s="18">
        <v>2017</v>
      </c>
      <c r="EW104" s="35">
        <v>6.2E-2</v>
      </c>
      <c r="EX104" s="20">
        <v>1</v>
      </c>
      <c r="EY104" s="18">
        <v>2017</v>
      </c>
      <c r="EZ104" s="35">
        <v>3.0000000000000001E-3</v>
      </c>
      <c r="FA104" s="20">
        <v>1</v>
      </c>
      <c r="FB104" s="18">
        <v>2017</v>
      </c>
      <c r="FC104" s="18" t="s">
        <v>376</v>
      </c>
      <c r="FD104" s="20">
        <v>1</v>
      </c>
      <c r="FE104" s="18">
        <v>2017</v>
      </c>
      <c r="FF104" s="18" t="s">
        <v>376</v>
      </c>
      <c r="FG104" s="20">
        <v>1</v>
      </c>
      <c r="FH104" s="18">
        <v>2017</v>
      </c>
      <c r="FI104" s="18" t="s">
        <v>353</v>
      </c>
      <c r="FJ104" s="20">
        <v>1</v>
      </c>
      <c r="FK104" s="18">
        <v>2017</v>
      </c>
      <c r="FL104" s="35">
        <v>2.3999999999999998E-3</v>
      </c>
      <c r="FM104" s="20">
        <v>1</v>
      </c>
      <c r="FN104" s="18">
        <v>2017</v>
      </c>
      <c r="FO104" s="27">
        <v>6.9999999999999999E-4</v>
      </c>
      <c r="FP104" s="20">
        <v>2</v>
      </c>
      <c r="FQ104" s="18">
        <v>2017</v>
      </c>
      <c r="FR104" s="18" t="s">
        <v>353</v>
      </c>
      <c r="FS104" s="20">
        <v>1</v>
      </c>
      <c r="FT104" s="18">
        <v>2017</v>
      </c>
      <c r="FU104" s="35">
        <v>1.2E-2</v>
      </c>
      <c r="FV104" s="20">
        <v>1</v>
      </c>
      <c r="FW104" s="18">
        <v>2017</v>
      </c>
      <c r="FX104" s="18" t="s">
        <v>353</v>
      </c>
      <c r="FY104" s="20">
        <v>1</v>
      </c>
      <c r="FZ104" s="18">
        <v>2017</v>
      </c>
      <c r="GA104" s="18" t="s">
        <v>353</v>
      </c>
      <c r="GB104" s="20">
        <v>1</v>
      </c>
      <c r="GC104" s="18">
        <v>2017</v>
      </c>
      <c r="GD104" s="18" t="s">
        <v>353</v>
      </c>
      <c r="GE104" s="20">
        <v>1</v>
      </c>
      <c r="GF104" s="18">
        <v>2017</v>
      </c>
      <c r="GG104" s="18" t="s">
        <v>353</v>
      </c>
      <c r="GH104" s="20">
        <v>1</v>
      </c>
      <c r="GI104" s="18">
        <v>2017</v>
      </c>
      <c r="GJ104" s="18" t="s">
        <v>353</v>
      </c>
      <c r="GK104" s="20">
        <v>1</v>
      </c>
      <c r="GL104" s="18">
        <v>2017</v>
      </c>
      <c r="GM104" s="18" t="s">
        <v>353</v>
      </c>
      <c r="GN104" s="20">
        <v>1</v>
      </c>
      <c r="GO104" s="18">
        <v>2017</v>
      </c>
      <c r="GP104" s="18" t="s">
        <v>353</v>
      </c>
      <c r="GQ104" s="20">
        <v>1</v>
      </c>
      <c r="GR104" s="18">
        <v>2017</v>
      </c>
      <c r="GS104" s="18" t="s">
        <v>353</v>
      </c>
      <c r="GT104" s="20">
        <v>1</v>
      </c>
      <c r="GU104" s="18">
        <v>2017</v>
      </c>
      <c r="GV104" s="18" t="s">
        <v>353</v>
      </c>
      <c r="GW104" s="20">
        <v>1</v>
      </c>
      <c r="GX104" s="18">
        <v>2017</v>
      </c>
      <c r="GY104" s="18">
        <v>0.05</v>
      </c>
      <c r="GZ104" s="20">
        <v>2</v>
      </c>
      <c r="HA104" s="24">
        <v>2017</v>
      </c>
      <c r="HB104" s="24" t="s">
        <v>353</v>
      </c>
      <c r="HC104" s="20">
        <v>1</v>
      </c>
      <c r="HD104" s="24">
        <v>2017</v>
      </c>
      <c r="HE104" s="24" t="s">
        <v>353</v>
      </c>
      <c r="HF104" s="20">
        <v>1</v>
      </c>
      <c r="HG104" s="24">
        <v>2017</v>
      </c>
      <c r="HH104" s="24" t="s">
        <v>353</v>
      </c>
      <c r="HI104" s="24">
        <v>2017</v>
      </c>
      <c r="HJ104" s="24">
        <v>2017</v>
      </c>
      <c r="HK104" s="24">
        <v>2017</v>
      </c>
      <c r="HL104" s="24">
        <v>2</v>
      </c>
      <c r="HM104" s="24"/>
      <c r="HN104" s="24"/>
      <c r="HO104" s="24">
        <v>3</v>
      </c>
      <c r="HP104" s="24" t="s">
        <v>370</v>
      </c>
      <c r="HQ104" s="18"/>
      <c r="HR104" s="18"/>
      <c r="HS104" s="18" t="s">
        <v>353</v>
      </c>
      <c r="HT104" s="18" t="s">
        <v>376</v>
      </c>
      <c r="HU104" s="18">
        <v>1</v>
      </c>
      <c r="HV104" s="18">
        <v>2017</v>
      </c>
      <c r="HW104" s="18" t="s">
        <v>353</v>
      </c>
      <c r="HX104" s="18" t="s">
        <v>376</v>
      </c>
      <c r="HY104" s="18">
        <v>1</v>
      </c>
      <c r="HZ104" s="18">
        <v>2017</v>
      </c>
      <c r="IA104" s="18" t="s">
        <v>353</v>
      </c>
      <c r="IB104" s="18" t="s">
        <v>376</v>
      </c>
      <c r="IC104" s="18">
        <v>1</v>
      </c>
      <c r="ID104" s="18">
        <v>2017</v>
      </c>
      <c r="IE104" s="18" t="s">
        <v>353</v>
      </c>
      <c r="IF104" s="18" t="s">
        <v>376</v>
      </c>
      <c r="IG104" s="18">
        <v>1</v>
      </c>
      <c r="IH104" s="18">
        <v>2017</v>
      </c>
      <c r="II104" s="18">
        <v>6.0999999999999999E-2</v>
      </c>
      <c r="IJ104" s="18" t="s">
        <v>352</v>
      </c>
      <c r="IK104" s="18">
        <v>2017</v>
      </c>
      <c r="IL104" s="18" t="s">
        <v>376</v>
      </c>
      <c r="IM104" s="18">
        <v>1</v>
      </c>
      <c r="IN104" s="18">
        <v>2017</v>
      </c>
      <c r="IO104" s="18" t="s">
        <v>353</v>
      </c>
      <c r="IP104" s="18" t="s">
        <v>353</v>
      </c>
      <c r="IQ104" s="18">
        <v>1</v>
      </c>
      <c r="IR104" s="18">
        <v>2017</v>
      </c>
      <c r="IS104" s="18" t="s">
        <v>353</v>
      </c>
      <c r="IT104" s="18" t="s">
        <v>376</v>
      </c>
      <c r="IU104" s="18">
        <v>1</v>
      </c>
      <c r="IV104" s="18">
        <v>2017</v>
      </c>
      <c r="IW104" s="18" t="s">
        <v>353</v>
      </c>
      <c r="IX104" s="18" t="s">
        <v>353</v>
      </c>
      <c r="IY104" s="18">
        <v>1</v>
      </c>
      <c r="IZ104" s="18">
        <v>2017</v>
      </c>
      <c r="JA104" s="18" t="s">
        <v>353</v>
      </c>
      <c r="JB104" s="18" t="s">
        <v>376</v>
      </c>
      <c r="JC104" s="18">
        <v>1</v>
      </c>
      <c r="JD104" s="18">
        <v>2017</v>
      </c>
      <c r="JE104" s="18" t="s">
        <v>376</v>
      </c>
      <c r="JF104" s="18">
        <v>1</v>
      </c>
      <c r="JG104" s="18">
        <v>2017</v>
      </c>
      <c r="JH104" s="18" t="s">
        <v>353</v>
      </c>
      <c r="JI104" s="18">
        <v>1</v>
      </c>
      <c r="JJ104" s="18">
        <v>2017</v>
      </c>
      <c r="JK104" s="35">
        <v>0.13100000000000001</v>
      </c>
      <c r="JL104" s="18">
        <v>1</v>
      </c>
      <c r="JM104" s="18">
        <v>2017</v>
      </c>
      <c r="JN104" s="18" t="s">
        <v>353</v>
      </c>
      <c r="JO104" s="18" t="s">
        <v>353</v>
      </c>
      <c r="JP104" s="18">
        <v>1</v>
      </c>
      <c r="JQ104" s="18">
        <v>2017</v>
      </c>
      <c r="JR104" s="18" t="s">
        <v>376</v>
      </c>
      <c r="JS104" s="18" t="s">
        <v>353</v>
      </c>
      <c r="JT104" s="18">
        <v>1</v>
      </c>
      <c r="JU104" s="18">
        <v>2017</v>
      </c>
      <c r="JV104" s="18" t="s">
        <v>353</v>
      </c>
      <c r="JW104" s="18">
        <v>1</v>
      </c>
      <c r="JX104" s="18">
        <v>2017</v>
      </c>
      <c r="JY104" s="18" t="s">
        <v>353</v>
      </c>
      <c r="JZ104" s="18" t="s">
        <v>353</v>
      </c>
      <c r="KA104" s="18">
        <v>1</v>
      </c>
      <c r="KB104" s="18">
        <v>2017</v>
      </c>
      <c r="KC104" s="18" t="s">
        <v>353</v>
      </c>
      <c r="KD104" s="18">
        <v>1</v>
      </c>
      <c r="KE104" s="18">
        <v>2017</v>
      </c>
      <c r="KF104" s="18" t="s">
        <v>353</v>
      </c>
      <c r="KG104" s="18">
        <v>1</v>
      </c>
      <c r="KH104" s="18">
        <v>2017</v>
      </c>
      <c r="KI104" s="18" t="s">
        <v>353</v>
      </c>
      <c r="KJ104" s="18">
        <v>1</v>
      </c>
      <c r="KK104" s="18">
        <v>2017</v>
      </c>
      <c r="KL104" s="18" t="s">
        <v>353</v>
      </c>
      <c r="KM104" s="18">
        <v>1</v>
      </c>
      <c r="KN104" s="18">
        <v>2107</v>
      </c>
      <c r="KO104" s="18" t="s">
        <v>353</v>
      </c>
      <c r="KP104" s="18" t="s">
        <v>376</v>
      </c>
      <c r="KQ104" s="18">
        <v>1</v>
      </c>
      <c r="KR104" s="18">
        <v>2017</v>
      </c>
      <c r="KS104" s="18" t="s">
        <v>353</v>
      </c>
      <c r="KT104" s="18" t="s">
        <v>376</v>
      </c>
      <c r="KU104" s="18">
        <v>1</v>
      </c>
      <c r="KV104" s="18">
        <v>2017</v>
      </c>
      <c r="KW104" s="18">
        <v>0.34</v>
      </c>
      <c r="KX104" s="18">
        <v>0.79</v>
      </c>
      <c r="KY104" s="18">
        <v>1</v>
      </c>
      <c r="KZ104" s="18">
        <v>2017</v>
      </c>
      <c r="LA104" s="18">
        <v>12.8</v>
      </c>
      <c r="LB104" s="18">
        <v>1</v>
      </c>
      <c r="LC104" s="18">
        <v>2017</v>
      </c>
      <c r="LD104" s="18">
        <v>0.05</v>
      </c>
      <c r="LE104" s="18">
        <v>1</v>
      </c>
      <c r="LF104" s="18">
        <v>2017</v>
      </c>
      <c r="LG104" s="18">
        <v>8.0000000000000002E-3</v>
      </c>
      <c r="LH104" s="35">
        <v>2.3E-2</v>
      </c>
      <c r="LI104" s="18">
        <v>1</v>
      </c>
      <c r="LJ104" s="18">
        <v>2017</v>
      </c>
      <c r="LK104" s="18" t="s">
        <v>353</v>
      </c>
      <c r="LL104" s="18" t="s">
        <v>353</v>
      </c>
      <c r="LM104" s="18">
        <v>1</v>
      </c>
      <c r="LN104" s="18">
        <v>2017</v>
      </c>
      <c r="LO104" s="18" t="s">
        <v>353</v>
      </c>
      <c r="LP104" s="18" t="s">
        <v>353</v>
      </c>
      <c r="LQ104" s="18">
        <v>1</v>
      </c>
      <c r="LR104" s="18">
        <v>2017</v>
      </c>
      <c r="LS104" s="18" t="s">
        <v>353</v>
      </c>
      <c r="LT104" s="18">
        <v>1</v>
      </c>
      <c r="LU104" s="18">
        <v>2017</v>
      </c>
      <c r="LV104" s="18" t="s">
        <v>376</v>
      </c>
      <c r="LW104" s="18">
        <v>1</v>
      </c>
      <c r="LX104" s="18">
        <v>2017</v>
      </c>
      <c r="LY104" s="18" t="s">
        <v>353</v>
      </c>
      <c r="LZ104" s="18" t="s">
        <v>376</v>
      </c>
      <c r="MA104" s="18">
        <v>1</v>
      </c>
      <c r="MB104" s="18">
        <v>2017</v>
      </c>
      <c r="MC104" s="18" t="s">
        <v>376</v>
      </c>
      <c r="MD104" s="18">
        <v>1</v>
      </c>
      <c r="ME104" s="18">
        <v>2017</v>
      </c>
      <c r="MF104" s="18">
        <v>1.4999999999999999E-4</v>
      </c>
      <c r="MG104" s="18">
        <v>5.1000000000000004E-4</v>
      </c>
      <c r="MH104" s="18">
        <v>1</v>
      </c>
      <c r="MI104" s="18">
        <v>2017</v>
      </c>
      <c r="MJ104" s="18" t="s">
        <v>376</v>
      </c>
      <c r="MK104" s="18">
        <v>1</v>
      </c>
      <c r="ML104" s="18">
        <v>2017</v>
      </c>
      <c r="MM104" s="18" t="s">
        <v>376</v>
      </c>
      <c r="MN104" s="18">
        <v>1</v>
      </c>
      <c r="MO104" s="18">
        <v>2017</v>
      </c>
      <c r="MP104" s="18" t="s">
        <v>376</v>
      </c>
      <c r="MQ104" s="18">
        <v>1</v>
      </c>
      <c r="MR104" s="18">
        <v>2017</v>
      </c>
      <c r="MS104" s="18" t="s">
        <v>353</v>
      </c>
      <c r="MT104" s="18">
        <v>2017</v>
      </c>
      <c r="MU104" s="18" t="s">
        <v>353</v>
      </c>
      <c r="MV104" s="18" t="s">
        <v>353</v>
      </c>
      <c r="MW104" s="18">
        <v>1</v>
      </c>
      <c r="MX104" s="18">
        <v>2017</v>
      </c>
      <c r="MY104" s="18" t="s">
        <v>353</v>
      </c>
      <c r="MZ104" s="18" t="s">
        <v>353</v>
      </c>
      <c r="NA104" s="18">
        <v>1</v>
      </c>
      <c r="NB104" s="18">
        <v>2017</v>
      </c>
      <c r="NC104" s="18" t="s">
        <v>353</v>
      </c>
      <c r="ND104" s="18">
        <v>1</v>
      </c>
      <c r="NE104" s="18">
        <v>2017</v>
      </c>
      <c r="NF104" s="18" t="s">
        <v>353</v>
      </c>
      <c r="NG104" s="18">
        <v>1</v>
      </c>
      <c r="NH104" s="18">
        <v>2017</v>
      </c>
      <c r="NI104" s="18" t="s">
        <v>353</v>
      </c>
      <c r="NJ104" s="18">
        <v>1</v>
      </c>
      <c r="NK104" s="18">
        <v>2017</v>
      </c>
      <c r="NL104" s="18" t="s">
        <v>376</v>
      </c>
      <c r="NM104" s="18">
        <v>1</v>
      </c>
      <c r="NN104" s="18">
        <v>2017</v>
      </c>
      <c r="NO104" s="18"/>
      <c r="NP104" s="18"/>
      <c r="NQ104" s="18"/>
      <c r="NR104" s="18">
        <v>0.92</v>
      </c>
      <c r="NS104" s="18">
        <v>1</v>
      </c>
      <c r="NT104" s="18">
        <v>2017</v>
      </c>
      <c r="NU104" s="18"/>
      <c r="NV104" s="18"/>
      <c r="NW104" s="18"/>
      <c r="NX104" s="18"/>
      <c r="NY104" s="18"/>
      <c r="NZ104" s="18"/>
      <c r="OA104" s="18"/>
      <c r="OB104" s="18"/>
      <c r="OC104" s="18">
        <v>1.8000000000000001E-4</v>
      </c>
      <c r="OD104" s="18">
        <v>1</v>
      </c>
      <c r="OE104" s="18">
        <v>2017</v>
      </c>
      <c r="OF104" s="18"/>
      <c r="OG104" s="18"/>
      <c r="OH104" s="18"/>
      <c r="OI104" s="18"/>
      <c r="OJ104" s="18"/>
      <c r="OK104" s="18"/>
      <c r="OL104" s="18"/>
      <c r="OM104" s="18"/>
      <c r="ON104" s="18"/>
      <c r="OO104" s="18"/>
      <c r="OP104" s="18"/>
      <c r="OQ104" s="18"/>
      <c r="OR104" s="18"/>
      <c r="OS104" s="18"/>
      <c r="OT104" s="18"/>
      <c r="OU104" s="18"/>
      <c r="OV104" s="18"/>
      <c r="OW104" s="18"/>
      <c r="OX104" s="18"/>
      <c r="OY104" s="18"/>
      <c r="OZ104" s="18"/>
      <c r="PA104" s="18"/>
      <c r="PB104" s="35">
        <v>0.57999999999999996</v>
      </c>
      <c r="PC104" s="18">
        <v>1</v>
      </c>
      <c r="PD104" s="18">
        <v>2017</v>
      </c>
      <c r="PE104" s="18"/>
      <c r="PF104" s="18"/>
      <c r="PG104" s="18"/>
      <c r="PH104" s="18"/>
      <c r="PI104" s="18">
        <v>1.18E-2</v>
      </c>
      <c r="PJ104" s="18" t="s">
        <v>352</v>
      </c>
      <c r="PK104" s="18">
        <v>2017</v>
      </c>
      <c r="PL104" s="18"/>
      <c r="PM104" s="18"/>
      <c r="PN104" s="18"/>
      <c r="PO104" s="18"/>
      <c r="PP104" s="18"/>
      <c r="PQ104" s="18"/>
      <c r="PR104" s="18"/>
      <c r="PS104" s="18"/>
      <c r="PT104" s="18" t="s">
        <v>353</v>
      </c>
      <c r="PU104" s="18">
        <v>1</v>
      </c>
      <c r="PV104" s="18">
        <v>2017</v>
      </c>
      <c r="PW104" s="18" t="s">
        <v>353</v>
      </c>
      <c r="PX104" s="18">
        <v>1</v>
      </c>
      <c r="PY104" s="18">
        <v>2017</v>
      </c>
      <c r="PZ104" s="18" t="s">
        <v>353</v>
      </c>
      <c r="QA104" s="18">
        <v>1</v>
      </c>
      <c r="QB104" s="18">
        <v>2017</v>
      </c>
      <c r="QC104" s="18" t="s">
        <v>353</v>
      </c>
      <c r="QD104" s="18">
        <v>1</v>
      </c>
      <c r="QE104" s="18">
        <v>2017</v>
      </c>
      <c r="QF104" s="18" t="s">
        <v>353</v>
      </c>
      <c r="QG104" s="18">
        <v>1</v>
      </c>
      <c r="QH104" s="18">
        <v>2017</v>
      </c>
      <c r="QI104" s="18" t="s">
        <v>353</v>
      </c>
      <c r="QJ104" s="18">
        <v>1</v>
      </c>
      <c r="QK104" s="18">
        <v>2017</v>
      </c>
      <c r="QL104" s="24">
        <v>2017</v>
      </c>
      <c r="QM104" s="24">
        <v>2017</v>
      </c>
      <c r="QN104" s="24" t="s">
        <v>345</v>
      </c>
      <c r="QO104" s="24"/>
      <c r="QP104" s="24"/>
      <c r="QQ104" s="24"/>
      <c r="QR104" s="24"/>
      <c r="QS104" s="24" t="s">
        <v>346</v>
      </c>
      <c r="QT104" s="24"/>
      <c r="QU104" s="24"/>
      <c r="QV104" s="25"/>
      <c r="QW104" s="26" t="s">
        <v>347</v>
      </c>
      <c r="QX104" s="26" t="s">
        <v>543</v>
      </c>
    </row>
    <row r="105" spans="1:466">
      <c r="A105" s="14">
        <v>99</v>
      </c>
      <c r="B105" s="15" t="s">
        <v>768</v>
      </c>
      <c r="C105" s="15" t="s">
        <v>769</v>
      </c>
      <c r="D105" s="133" t="s">
        <v>791</v>
      </c>
      <c r="E105" s="15" t="s">
        <v>337</v>
      </c>
      <c r="F105" s="17" t="s">
        <v>770</v>
      </c>
      <c r="G105" s="17" t="s">
        <v>771</v>
      </c>
      <c r="H105" s="15" t="s">
        <v>589</v>
      </c>
      <c r="I105" s="15" t="s">
        <v>547</v>
      </c>
      <c r="J105" s="15" t="s">
        <v>532</v>
      </c>
      <c r="K105" s="15" t="s">
        <v>342</v>
      </c>
      <c r="L105" s="15" t="s">
        <v>342</v>
      </c>
      <c r="M105" s="15"/>
      <c r="N105" s="15"/>
      <c r="O105" s="15" t="s">
        <v>342</v>
      </c>
      <c r="P105" s="15" t="s">
        <v>342</v>
      </c>
      <c r="Q105" s="15"/>
      <c r="R105" s="15"/>
      <c r="S105" s="15" t="s">
        <v>341</v>
      </c>
      <c r="T105" s="18"/>
      <c r="U105" s="18"/>
      <c r="V105" s="18"/>
      <c r="W105" s="18"/>
      <c r="X105" s="18"/>
      <c r="Y105" s="18">
        <v>0.77</v>
      </c>
      <c r="Z105" s="18">
        <v>1</v>
      </c>
      <c r="AA105" s="18">
        <v>2017</v>
      </c>
      <c r="AB105" s="14"/>
      <c r="AC105" s="14"/>
      <c r="AD105" s="14"/>
      <c r="AE105" s="18">
        <v>44.6</v>
      </c>
      <c r="AF105" s="18">
        <v>2</v>
      </c>
      <c r="AG105" s="18">
        <v>2017</v>
      </c>
      <c r="AH105" s="18"/>
      <c r="AI105" s="18"/>
      <c r="AJ105" s="18"/>
      <c r="AK105" s="35">
        <v>1</v>
      </c>
      <c r="AL105" s="18">
        <v>1</v>
      </c>
      <c r="AM105" s="18">
        <v>2017</v>
      </c>
      <c r="AN105" s="18">
        <v>0.94599999999999995</v>
      </c>
      <c r="AO105" s="18"/>
      <c r="AP105" s="18">
        <v>1</v>
      </c>
      <c r="AQ105" s="18">
        <v>2017</v>
      </c>
      <c r="AR105" s="14">
        <v>2017</v>
      </c>
      <c r="AS105" s="14">
        <v>2017</v>
      </c>
      <c r="AT105" s="14">
        <v>2</v>
      </c>
      <c r="AU105" s="20">
        <v>0.81100000000000005</v>
      </c>
      <c r="AV105" s="34">
        <v>0.47</v>
      </c>
      <c r="AW105" s="20">
        <v>1</v>
      </c>
      <c r="AX105" s="20">
        <v>2017</v>
      </c>
      <c r="AY105" s="22">
        <v>8.6999999999999993</v>
      </c>
      <c r="AZ105" s="20">
        <v>1</v>
      </c>
      <c r="BA105" s="20">
        <v>2017</v>
      </c>
      <c r="BB105" s="20"/>
      <c r="BC105" s="20"/>
      <c r="BD105" s="20">
        <v>5.2</v>
      </c>
      <c r="BE105" s="20">
        <v>2017</v>
      </c>
      <c r="BF105" s="20"/>
      <c r="BG105" s="20"/>
      <c r="BH105" s="20"/>
      <c r="BI105" s="21">
        <v>3.1</v>
      </c>
      <c r="BJ105" s="20">
        <v>1</v>
      </c>
      <c r="BK105" s="21">
        <v>2017</v>
      </c>
      <c r="BL105" s="37">
        <v>11.9</v>
      </c>
      <c r="BM105" s="20">
        <v>1</v>
      </c>
      <c r="BN105" s="20">
        <v>2017</v>
      </c>
      <c r="BO105" s="34">
        <v>1.49</v>
      </c>
      <c r="BP105" s="20">
        <v>1</v>
      </c>
      <c r="BQ105" s="20">
        <v>2017</v>
      </c>
      <c r="BR105" s="34">
        <v>2.27</v>
      </c>
      <c r="BS105" s="20">
        <v>1</v>
      </c>
      <c r="BT105" s="20">
        <v>2017</v>
      </c>
      <c r="BU105" s="22">
        <v>1.4</v>
      </c>
      <c r="BV105" s="20">
        <v>1</v>
      </c>
      <c r="BW105" s="20">
        <v>2017</v>
      </c>
      <c r="BX105" s="20"/>
      <c r="BY105" s="20"/>
      <c r="BZ105" s="20"/>
      <c r="CA105" s="22">
        <v>4.4000000000000004</v>
      </c>
      <c r="CB105" s="20">
        <v>1</v>
      </c>
      <c r="CC105" s="20">
        <v>2017</v>
      </c>
      <c r="CD105" s="20"/>
      <c r="CE105" s="20"/>
      <c r="CF105" s="20"/>
      <c r="CG105" s="20">
        <v>309</v>
      </c>
      <c r="CH105" s="20">
        <v>2</v>
      </c>
      <c r="CI105" s="20">
        <v>2017</v>
      </c>
      <c r="CJ105" s="20">
        <v>189</v>
      </c>
      <c r="CK105" s="20"/>
      <c r="CL105" s="20">
        <v>2017</v>
      </c>
      <c r="CM105" s="34"/>
      <c r="CN105" s="20"/>
      <c r="CO105" s="20"/>
      <c r="CP105" s="20"/>
      <c r="CQ105" s="20"/>
      <c r="CR105" s="20"/>
      <c r="CS105" s="34"/>
      <c r="CT105" s="20"/>
      <c r="CU105" s="20"/>
      <c r="CV105" s="34"/>
      <c r="CW105" s="20"/>
      <c r="CX105" s="20"/>
      <c r="CY105" s="22">
        <v>173</v>
      </c>
      <c r="CZ105" s="20">
        <v>2</v>
      </c>
      <c r="DA105" s="20">
        <v>2017</v>
      </c>
      <c r="DB105" s="22">
        <v>8</v>
      </c>
      <c r="DC105" s="20">
        <v>1</v>
      </c>
      <c r="DD105" s="20">
        <v>2017</v>
      </c>
      <c r="DE105" s="20"/>
      <c r="DF105" s="20"/>
      <c r="DG105" s="20"/>
      <c r="DH105" s="34" t="s">
        <v>353</v>
      </c>
      <c r="DI105" s="20">
        <v>1</v>
      </c>
      <c r="DJ105" s="20">
        <v>2017</v>
      </c>
      <c r="DK105" s="20">
        <v>0.28999999999999998</v>
      </c>
      <c r="DL105" s="20">
        <v>1</v>
      </c>
      <c r="DM105" s="20">
        <v>2017</v>
      </c>
      <c r="DN105" s="39">
        <v>0.61699999999999999</v>
      </c>
      <c r="DO105" s="20">
        <v>1</v>
      </c>
      <c r="DP105" s="20">
        <v>2017</v>
      </c>
      <c r="DQ105" s="20">
        <v>5.1000000000000004E-3</v>
      </c>
      <c r="DR105" s="20">
        <v>2</v>
      </c>
      <c r="DS105" s="20">
        <v>2017</v>
      </c>
      <c r="DT105" s="20">
        <v>0.91</v>
      </c>
      <c r="DU105" s="20">
        <v>1</v>
      </c>
      <c r="DV105" s="20">
        <v>2017</v>
      </c>
      <c r="DW105" s="121">
        <v>8.5000000000000006E-3</v>
      </c>
      <c r="DX105" s="20">
        <v>1</v>
      </c>
      <c r="DY105" s="20">
        <v>2017</v>
      </c>
      <c r="DZ105" s="39">
        <v>3.7999999999999999E-2</v>
      </c>
      <c r="EA105" s="20">
        <v>1</v>
      </c>
      <c r="EB105" s="20">
        <v>2017</v>
      </c>
      <c r="EC105" s="20">
        <v>7.7</v>
      </c>
      <c r="ED105" s="20">
        <v>2017</v>
      </c>
      <c r="EE105" s="20"/>
      <c r="EF105" s="20"/>
      <c r="EG105" s="20"/>
      <c r="EH105" s="20"/>
      <c r="EI105" s="20"/>
      <c r="EJ105" s="20"/>
      <c r="EK105" s="20"/>
      <c r="EL105" s="20"/>
      <c r="EM105" s="20"/>
      <c r="EN105" s="14">
        <v>2017</v>
      </c>
      <c r="EO105" s="14">
        <v>2017</v>
      </c>
      <c r="EP105" s="24">
        <v>2</v>
      </c>
      <c r="EQ105" s="18" t="s">
        <v>353</v>
      </c>
      <c r="ER105" s="20">
        <v>1</v>
      </c>
      <c r="ES105" s="18">
        <v>2017</v>
      </c>
      <c r="ET105" s="18" t="s">
        <v>353</v>
      </c>
      <c r="EU105" s="20">
        <v>1</v>
      </c>
      <c r="EV105" s="18">
        <v>2017</v>
      </c>
      <c r="EW105" s="35">
        <v>7.3999999999999996E-2</v>
      </c>
      <c r="EX105" s="20">
        <v>2</v>
      </c>
      <c r="EY105" s="18">
        <v>2017</v>
      </c>
      <c r="EZ105" s="35">
        <v>2.1000000000000001E-2</v>
      </c>
      <c r="FA105" s="20">
        <v>1</v>
      </c>
      <c r="FB105" s="18">
        <v>2017</v>
      </c>
      <c r="FC105" s="18" t="s">
        <v>376</v>
      </c>
      <c r="FD105" s="20">
        <v>1</v>
      </c>
      <c r="FE105" s="18">
        <v>2017</v>
      </c>
      <c r="FF105" s="18" t="s">
        <v>376</v>
      </c>
      <c r="FG105" s="20">
        <v>1</v>
      </c>
      <c r="FH105" s="18">
        <v>2017</v>
      </c>
      <c r="FI105" s="18">
        <v>7.0000000000000001E-3</v>
      </c>
      <c r="FJ105" s="20">
        <v>1</v>
      </c>
      <c r="FK105" s="18">
        <v>2017</v>
      </c>
      <c r="FL105" s="35">
        <v>1.9E-3</v>
      </c>
      <c r="FM105" s="20">
        <v>1</v>
      </c>
      <c r="FN105" s="18">
        <v>2017</v>
      </c>
      <c r="FO105" s="27">
        <v>6.9999999999999999E-4</v>
      </c>
      <c r="FP105" s="20">
        <v>2</v>
      </c>
      <c r="FQ105" s="18">
        <v>2017</v>
      </c>
      <c r="FR105" s="18" t="s">
        <v>353</v>
      </c>
      <c r="FS105" s="20">
        <v>1</v>
      </c>
      <c r="FT105" s="18">
        <v>2017</v>
      </c>
      <c r="FU105" s="35">
        <v>2.9000000000000001E-2</v>
      </c>
      <c r="FV105" s="20">
        <v>1</v>
      </c>
      <c r="FW105" s="18">
        <v>2017</v>
      </c>
      <c r="FX105" s="18" t="s">
        <v>353</v>
      </c>
      <c r="FY105" s="20">
        <v>1</v>
      </c>
      <c r="FZ105" s="18">
        <v>2017</v>
      </c>
      <c r="GA105" s="18" t="s">
        <v>353</v>
      </c>
      <c r="GB105" s="20">
        <v>1</v>
      </c>
      <c r="GC105" s="18">
        <v>2017</v>
      </c>
      <c r="GD105" s="18" t="s">
        <v>353</v>
      </c>
      <c r="GE105" s="20">
        <v>1</v>
      </c>
      <c r="GF105" s="18">
        <v>2017</v>
      </c>
      <c r="GG105" s="18" t="s">
        <v>353</v>
      </c>
      <c r="GH105" s="20">
        <v>1</v>
      </c>
      <c r="GI105" s="18">
        <v>2017</v>
      </c>
      <c r="GJ105" s="18" t="s">
        <v>353</v>
      </c>
      <c r="GK105" s="20">
        <v>1</v>
      </c>
      <c r="GL105" s="18">
        <v>2017</v>
      </c>
      <c r="GM105" s="18" t="s">
        <v>353</v>
      </c>
      <c r="GN105" s="20">
        <v>1</v>
      </c>
      <c r="GO105" s="18">
        <v>2017</v>
      </c>
      <c r="GP105" s="18">
        <v>4.0000000000000002E-4</v>
      </c>
      <c r="GQ105" s="20">
        <v>1</v>
      </c>
      <c r="GR105" s="18">
        <v>2017</v>
      </c>
      <c r="GS105" s="18">
        <v>4.0000000000000002E-4</v>
      </c>
      <c r="GT105" s="20">
        <v>1</v>
      </c>
      <c r="GU105" s="18">
        <v>2017</v>
      </c>
      <c r="GV105" s="18" t="s">
        <v>353</v>
      </c>
      <c r="GW105" s="20">
        <v>1</v>
      </c>
      <c r="GX105" s="18">
        <v>2017</v>
      </c>
      <c r="GY105" s="18">
        <v>0.05</v>
      </c>
      <c r="GZ105" s="20">
        <v>2</v>
      </c>
      <c r="HA105" s="24">
        <v>2017</v>
      </c>
      <c r="HB105" s="24" t="s">
        <v>353</v>
      </c>
      <c r="HC105" s="20">
        <v>1</v>
      </c>
      <c r="HD105" s="24">
        <v>2017</v>
      </c>
      <c r="HE105" s="24" t="s">
        <v>353</v>
      </c>
      <c r="HF105" s="20">
        <v>1</v>
      </c>
      <c r="HG105" s="24">
        <v>2017</v>
      </c>
      <c r="HH105" s="24" t="s">
        <v>353</v>
      </c>
      <c r="HI105" s="24">
        <v>2017</v>
      </c>
      <c r="HJ105" s="24">
        <v>2017</v>
      </c>
      <c r="HK105" s="24">
        <v>2017</v>
      </c>
      <c r="HL105" s="24">
        <v>2</v>
      </c>
      <c r="HM105" s="24"/>
      <c r="HN105" s="24"/>
      <c r="HO105" s="24">
        <v>2</v>
      </c>
      <c r="HP105" s="24" t="s">
        <v>660</v>
      </c>
      <c r="HQ105" s="18"/>
      <c r="HR105" s="18"/>
      <c r="HS105" s="18" t="s">
        <v>353</v>
      </c>
      <c r="HT105" s="18" t="s">
        <v>376</v>
      </c>
      <c r="HU105" s="18">
        <v>1</v>
      </c>
      <c r="HV105" s="18">
        <v>2017</v>
      </c>
      <c r="HW105" s="18" t="s">
        <v>353</v>
      </c>
      <c r="HX105" s="18" t="s">
        <v>376</v>
      </c>
      <c r="HY105" s="18">
        <v>1</v>
      </c>
      <c r="HZ105" s="18">
        <v>2017</v>
      </c>
      <c r="IA105" s="18" t="s">
        <v>353</v>
      </c>
      <c r="IB105" s="18" t="s">
        <v>376</v>
      </c>
      <c r="IC105" s="18">
        <v>1</v>
      </c>
      <c r="ID105" s="18">
        <v>2017</v>
      </c>
      <c r="IE105" s="18" t="s">
        <v>353</v>
      </c>
      <c r="IF105" s="18" t="s">
        <v>376</v>
      </c>
      <c r="IG105" s="18">
        <v>1</v>
      </c>
      <c r="IH105" s="18">
        <v>2017</v>
      </c>
      <c r="II105" s="35">
        <v>0.18</v>
      </c>
      <c r="IJ105" s="18" t="s">
        <v>352</v>
      </c>
      <c r="IK105" s="18">
        <v>2017</v>
      </c>
      <c r="IL105" s="18" t="s">
        <v>376</v>
      </c>
      <c r="IM105" s="18">
        <v>1</v>
      </c>
      <c r="IN105" s="18">
        <v>2017</v>
      </c>
      <c r="IO105" s="24" t="s">
        <v>353</v>
      </c>
      <c r="IP105" s="24" t="s">
        <v>353</v>
      </c>
      <c r="IQ105" s="24">
        <v>1</v>
      </c>
      <c r="IR105" s="18">
        <v>2017</v>
      </c>
      <c r="IS105" s="18" t="s">
        <v>353</v>
      </c>
      <c r="IT105" s="18" t="s">
        <v>376</v>
      </c>
      <c r="IU105" s="18">
        <v>1</v>
      </c>
      <c r="IV105" s="18">
        <v>2017</v>
      </c>
      <c r="IW105" s="18" t="s">
        <v>353</v>
      </c>
      <c r="IX105" s="18" t="s">
        <v>353</v>
      </c>
      <c r="IY105" s="18">
        <v>1</v>
      </c>
      <c r="IZ105" s="18">
        <v>2017</v>
      </c>
      <c r="JA105" s="18" t="s">
        <v>353</v>
      </c>
      <c r="JB105" s="18" t="s">
        <v>376</v>
      </c>
      <c r="JC105" s="18">
        <v>1</v>
      </c>
      <c r="JD105" s="18">
        <v>2017</v>
      </c>
      <c r="JE105" s="18" t="s">
        <v>376</v>
      </c>
      <c r="JF105" s="18">
        <v>1</v>
      </c>
      <c r="JG105" s="18">
        <v>2017</v>
      </c>
      <c r="JH105" s="18" t="s">
        <v>353</v>
      </c>
      <c r="JI105" s="18">
        <v>1</v>
      </c>
      <c r="JJ105" s="18">
        <v>2017</v>
      </c>
      <c r="JK105" s="35">
        <v>0.18099999999999999</v>
      </c>
      <c r="JL105" s="18">
        <v>1</v>
      </c>
      <c r="JM105" s="18">
        <v>2017</v>
      </c>
      <c r="JN105" s="18" t="s">
        <v>353</v>
      </c>
      <c r="JO105" s="18" t="s">
        <v>353</v>
      </c>
      <c r="JP105" s="18">
        <v>1</v>
      </c>
      <c r="JQ105" s="18">
        <v>2017</v>
      </c>
      <c r="JR105" s="18" t="s">
        <v>376</v>
      </c>
      <c r="JS105" s="18" t="s">
        <v>353</v>
      </c>
      <c r="JT105" s="18">
        <v>1</v>
      </c>
      <c r="JU105" s="18">
        <v>2017</v>
      </c>
      <c r="JV105" s="18" t="s">
        <v>353</v>
      </c>
      <c r="JW105" s="18">
        <v>1</v>
      </c>
      <c r="JX105" s="18">
        <v>2017</v>
      </c>
      <c r="JY105" s="18">
        <v>3.0000000000000001E-3</v>
      </c>
      <c r="JZ105" s="18">
        <v>7.0000000000000001E-3</v>
      </c>
      <c r="KA105" s="18">
        <v>1</v>
      </c>
      <c r="KB105" s="18">
        <v>2017</v>
      </c>
      <c r="KC105" s="18" t="s">
        <v>353</v>
      </c>
      <c r="KD105" s="18">
        <v>1</v>
      </c>
      <c r="KE105" s="18">
        <v>2017</v>
      </c>
      <c r="KF105" s="18" t="s">
        <v>353</v>
      </c>
      <c r="KG105" s="18">
        <v>1</v>
      </c>
      <c r="KH105" s="18">
        <v>2017</v>
      </c>
      <c r="KI105" s="18" t="s">
        <v>353</v>
      </c>
      <c r="KJ105" s="18">
        <v>1</v>
      </c>
      <c r="KK105" s="18">
        <v>2017</v>
      </c>
      <c r="KL105" s="18" t="s">
        <v>353</v>
      </c>
      <c r="KM105" s="18">
        <v>1</v>
      </c>
      <c r="KN105" s="18">
        <v>2107</v>
      </c>
      <c r="KO105" s="18" t="s">
        <v>353</v>
      </c>
      <c r="KP105" s="18" t="s">
        <v>376</v>
      </c>
      <c r="KQ105" s="18">
        <v>1</v>
      </c>
      <c r="KR105" s="18">
        <v>2017</v>
      </c>
      <c r="KS105" s="18" t="s">
        <v>353</v>
      </c>
      <c r="KT105" s="18" t="s">
        <v>376</v>
      </c>
      <c r="KU105" s="18">
        <v>1</v>
      </c>
      <c r="KV105" s="18">
        <v>2017</v>
      </c>
      <c r="KW105" s="18">
        <v>0.43</v>
      </c>
      <c r="KX105" s="18">
        <v>1.36</v>
      </c>
      <c r="KY105" s="18">
        <v>1</v>
      </c>
      <c r="KZ105" s="18">
        <v>2017</v>
      </c>
      <c r="LA105" s="18">
        <v>18.399999999999999</v>
      </c>
      <c r="LB105" s="18">
        <v>1</v>
      </c>
      <c r="LC105" s="18">
        <v>2017</v>
      </c>
      <c r="LD105" s="18">
        <v>0.04</v>
      </c>
      <c r="LE105" s="18">
        <v>1</v>
      </c>
      <c r="LF105" s="18">
        <v>2017</v>
      </c>
      <c r="LG105" s="18">
        <v>1.2E-2</v>
      </c>
      <c r="LH105" s="35">
        <v>3.6999999999999998E-2</v>
      </c>
      <c r="LI105" s="18">
        <v>1</v>
      </c>
      <c r="LJ105" s="18">
        <v>2017</v>
      </c>
      <c r="LK105" s="18">
        <v>0.7</v>
      </c>
      <c r="LL105" s="18">
        <v>1.6</v>
      </c>
      <c r="LM105" s="18">
        <v>1</v>
      </c>
      <c r="LN105" s="18">
        <v>2017</v>
      </c>
      <c r="LO105" s="18" t="s">
        <v>353</v>
      </c>
      <c r="LP105" s="18" t="s">
        <v>353</v>
      </c>
      <c r="LQ105" s="18">
        <v>1</v>
      </c>
      <c r="LR105" s="18">
        <v>2017</v>
      </c>
      <c r="LS105" s="18" t="s">
        <v>353</v>
      </c>
      <c r="LT105" s="18">
        <v>1</v>
      </c>
      <c r="LU105" s="18">
        <v>2017</v>
      </c>
      <c r="LV105" s="18" t="s">
        <v>376</v>
      </c>
      <c r="LW105" s="18">
        <v>1</v>
      </c>
      <c r="LX105" s="18">
        <v>2017</v>
      </c>
      <c r="LY105" s="18" t="s">
        <v>353</v>
      </c>
      <c r="LZ105" s="18" t="s">
        <v>376</v>
      </c>
      <c r="MA105" s="18">
        <v>1</v>
      </c>
      <c r="MB105" s="18">
        <v>2017</v>
      </c>
      <c r="MC105" s="18" t="s">
        <v>376</v>
      </c>
      <c r="MD105" s="18">
        <v>1</v>
      </c>
      <c r="ME105" s="18">
        <v>2017</v>
      </c>
      <c r="MF105" s="18">
        <v>1.9000000000000001E-4</v>
      </c>
      <c r="MG105" s="18">
        <v>5.1000000000000004E-4</v>
      </c>
      <c r="MH105" s="18" t="s">
        <v>352</v>
      </c>
      <c r="MI105" s="18">
        <v>2017</v>
      </c>
      <c r="MJ105" s="18" t="s">
        <v>376</v>
      </c>
      <c r="MK105" s="18">
        <v>1</v>
      </c>
      <c r="ML105" s="18">
        <v>2017</v>
      </c>
      <c r="MM105" s="18" t="s">
        <v>376</v>
      </c>
      <c r="MN105" s="18">
        <v>1</v>
      </c>
      <c r="MO105" s="18">
        <v>2017</v>
      </c>
      <c r="MP105" s="18" t="s">
        <v>376</v>
      </c>
      <c r="MQ105" s="18">
        <v>1</v>
      </c>
      <c r="MR105" s="18">
        <v>2017</v>
      </c>
      <c r="MS105" s="18" t="s">
        <v>353</v>
      </c>
      <c r="MT105" s="18">
        <v>2017</v>
      </c>
      <c r="MU105" s="18" t="s">
        <v>353</v>
      </c>
      <c r="MV105" s="18" t="s">
        <v>353</v>
      </c>
      <c r="MW105" s="18">
        <v>1</v>
      </c>
      <c r="MX105" s="18">
        <v>2017</v>
      </c>
      <c r="MY105" s="18" t="s">
        <v>353</v>
      </c>
      <c r="MZ105" s="18" t="s">
        <v>353</v>
      </c>
      <c r="NA105" s="18">
        <v>1</v>
      </c>
      <c r="NB105" s="18">
        <v>2017</v>
      </c>
      <c r="NC105" s="18" t="s">
        <v>353</v>
      </c>
      <c r="ND105" s="18">
        <v>1</v>
      </c>
      <c r="NE105" s="18">
        <v>2017</v>
      </c>
      <c r="NF105" s="18" t="s">
        <v>353</v>
      </c>
      <c r="NG105" s="18">
        <v>1</v>
      </c>
      <c r="NH105" s="18">
        <v>2017</v>
      </c>
      <c r="NI105" s="18" t="s">
        <v>353</v>
      </c>
      <c r="NJ105" s="18">
        <v>1</v>
      </c>
      <c r="NK105" s="18">
        <v>2017</v>
      </c>
      <c r="NL105" s="18" t="s">
        <v>376</v>
      </c>
      <c r="NM105" s="18">
        <v>1</v>
      </c>
      <c r="NN105" s="18">
        <v>2017</v>
      </c>
      <c r="NO105" s="18"/>
      <c r="NP105" s="18"/>
      <c r="NQ105" s="18"/>
      <c r="NR105" s="18">
        <v>0.57999999999999996</v>
      </c>
      <c r="NS105" s="18">
        <v>1</v>
      </c>
      <c r="NT105" s="18">
        <v>2017</v>
      </c>
      <c r="NU105" s="18"/>
      <c r="NV105" s="18"/>
      <c r="NW105" s="18"/>
      <c r="NX105" s="18"/>
      <c r="NY105" s="18"/>
      <c r="NZ105" s="18"/>
      <c r="OA105" s="18"/>
      <c r="OB105" s="18"/>
      <c r="OC105" s="18">
        <v>6.8999999999999997E-4</v>
      </c>
      <c r="OD105" s="18">
        <v>1</v>
      </c>
      <c r="OE105" s="18">
        <v>2017</v>
      </c>
      <c r="OF105" s="18"/>
      <c r="OG105" s="18"/>
      <c r="OH105" s="18"/>
      <c r="OI105" s="18"/>
      <c r="OJ105" s="18"/>
      <c r="OK105" s="18"/>
      <c r="OL105" s="18"/>
      <c r="OM105" s="18"/>
      <c r="ON105" s="18"/>
      <c r="OO105" s="18"/>
      <c r="OP105" s="18"/>
      <c r="OQ105" s="18"/>
      <c r="OR105" s="18"/>
      <c r="OS105" s="18"/>
      <c r="OT105" s="18"/>
      <c r="OU105" s="18"/>
      <c r="OV105" s="18"/>
      <c r="OW105" s="18"/>
      <c r="OX105" s="18"/>
      <c r="OY105" s="18"/>
      <c r="OZ105" s="18"/>
      <c r="PA105" s="18"/>
      <c r="PB105" s="18">
        <v>8.1000000000000003E-2</v>
      </c>
      <c r="PC105" s="18">
        <v>1</v>
      </c>
      <c r="PD105" s="18">
        <v>2017</v>
      </c>
      <c r="PE105" s="18"/>
      <c r="PF105" s="18"/>
      <c r="PG105" s="18"/>
      <c r="PH105" s="18"/>
      <c r="PI105" s="18">
        <v>4.1999999999999997E-3</v>
      </c>
      <c r="PJ105" s="18">
        <v>1</v>
      </c>
      <c r="PK105" s="18">
        <v>2017</v>
      </c>
      <c r="PL105" s="18"/>
      <c r="PM105" s="18"/>
      <c r="PN105" s="18"/>
      <c r="PO105" s="18"/>
      <c r="PP105" s="18"/>
      <c r="PQ105" s="18"/>
      <c r="PR105" s="18"/>
      <c r="PS105" s="18"/>
      <c r="PT105" s="18" t="s">
        <v>353</v>
      </c>
      <c r="PU105" s="18">
        <v>1</v>
      </c>
      <c r="PV105" s="18">
        <v>2017</v>
      </c>
      <c r="PW105" s="18" t="s">
        <v>353</v>
      </c>
      <c r="PX105" s="18">
        <v>1</v>
      </c>
      <c r="PY105" s="18">
        <v>2017</v>
      </c>
      <c r="PZ105" s="18" t="s">
        <v>353</v>
      </c>
      <c r="QA105" s="18">
        <v>1</v>
      </c>
      <c r="QB105" s="18">
        <v>2017</v>
      </c>
      <c r="QC105" s="18" t="s">
        <v>353</v>
      </c>
      <c r="QD105" s="18">
        <v>1</v>
      </c>
      <c r="QE105" s="18">
        <v>2017</v>
      </c>
      <c r="QF105" s="18" t="s">
        <v>353</v>
      </c>
      <c r="QG105" s="18">
        <v>1</v>
      </c>
      <c r="QH105" s="18">
        <v>2017</v>
      </c>
      <c r="QI105" s="18" t="s">
        <v>353</v>
      </c>
      <c r="QJ105" s="18">
        <v>1</v>
      </c>
      <c r="QK105" s="18">
        <v>2017</v>
      </c>
      <c r="QL105" s="24">
        <v>2017</v>
      </c>
      <c r="QM105" s="24">
        <v>2017</v>
      </c>
      <c r="QN105" s="24" t="s">
        <v>345</v>
      </c>
      <c r="QO105" s="24"/>
      <c r="QP105" s="24"/>
      <c r="QQ105" s="24"/>
      <c r="QR105" s="24"/>
      <c r="QS105" s="24" t="s">
        <v>346</v>
      </c>
      <c r="QT105" s="24"/>
      <c r="QU105" s="24"/>
      <c r="QV105" s="25"/>
      <c r="QW105" s="26" t="s">
        <v>347</v>
      </c>
      <c r="QX105" s="26" t="s">
        <v>543</v>
      </c>
    </row>
    <row r="106" spans="1:466">
      <c r="A106" s="14">
        <v>100</v>
      </c>
      <c r="B106" s="15" t="s">
        <v>772</v>
      </c>
      <c r="C106" s="15" t="s">
        <v>773</v>
      </c>
      <c r="D106" s="133" t="s">
        <v>791</v>
      </c>
      <c r="E106" s="15" t="s">
        <v>337</v>
      </c>
      <c r="F106" s="17" t="s">
        <v>774</v>
      </c>
      <c r="G106" s="17" t="s">
        <v>775</v>
      </c>
      <c r="H106" s="15" t="s">
        <v>674</v>
      </c>
      <c r="I106" s="15" t="s">
        <v>547</v>
      </c>
      <c r="J106" s="15" t="s">
        <v>532</v>
      </c>
      <c r="K106" s="15" t="s">
        <v>341</v>
      </c>
      <c r="L106" s="15" t="s">
        <v>342</v>
      </c>
      <c r="M106" s="15"/>
      <c r="N106" s="15"/>
      <c r="O106" s="15" t="s">
        <v>341</v>
      </c>
      <c r="P106" s="15" t="s">
        <v>341</v>
      </c>
      <c r="Q106" s="15"/>
      <c r="R106" s="15"/>
      <c r="S106" s="15" t="s">
        <v>342</v>
      </c>
      <c r="T106" s="18"/>
      <c r="U106" s="18"/>
      <c r="V106" s="18"/>
      <c r="W106" s="18"/>
      <c r="X106" s="18"/>
      <c r="Y106" s="18">
        <v>0.78</v>
      </c>
      <c r="Z106" s="18">
        <v>1</v>
      </c>
      <c r="AA106" s="18">
        <v>2017</v>
      </c>
      <c r="AB106" s="14"/>
      <c r="AC106" s="14"/>
      <c r="AD106" s="14"/>
      <c r="AE106" s="18"/>
      <c r="AF106" s="18"/>
      <c r="AG106" s="18"/>
      <c r="AH106" s="18"/>
      <c r="AI106" s="18"/>
      <c r="AJ106" s="18"/>
      <c r="AK106" s="18"/>
      <c r="AL106" s="18"/>
      <c r="AM106" s="18"/>
      <c r="AN106" s="18"/>
      <c r="AO106" s="18"/>
      <c r="AP106" s="18"/>
      <c r="AQ106" s="18"/>
      <c r="AR106" s="14">
        <v>2017</v>
      </c>
      <c r="AS106" s="14">
        <v>2017</v>
      </c>
      <c r="AT106" s="14">
        <v>1</v>
      </c>
      <c r="AU106" s="20">
        <v>0.73499999999999999</v>
      </c>
      <c r="AV106" s="34">
        <v>0.63</v>
      </c>
      <c r="AW106" s="20">
        <v>2</v>
      </c>
      <c r="AX106" s="20">
        <v>2017</v>
      </c>
      <c r="AY106" s="22">
        <v>6.9</v>
      </c>
      <c r="AZ106" s="20">
        <v>1</v>
      </c>
      <c r="BA106" s="20">
        <v>2017</v>
      </c>
      <c r="BB106" s="20"/>
      <c r="BC106" s="20"/>
      <c r="BD106" s="20"/>
      <c r="BE106" s="20"/>
      <c r="BF106" s="20"/>
      <c r="BG106" s="20"/>
      <c r="BH106" s="20"/>
      <c r="BI106" s="21"/>
      <c r="BJ106" s="20"/>
      <c r="BK106" s="21"/>
      <c r="BL106" s="37">
        <v>11.3</v>
      </c>
      <c r="BM106" s="20">
        <v>1</v>
      </c>
      <c r="BN106" s="20">
        <v>2017</v>
      </c>
      <c r="BO106" s="34">
        <v>1.73</v>
      </c>
      <c r="BP106" s="20">
        <v>1</v>
      </c>
      <c r="BQ106" s="20">
        <v>2017</v>
      </c>
      <c r="BR106" s="34"/>
      <c r="BS106" s="20"/>
      <c r="BT106" s="20"/>
      <c r="BU106" s="22">
        <v>1.6</v>
      </c>
      <c r="BV106" s="20">
        <v>1</v>
      </c>
      <c r="BW106" s="20">
        <v>2017</v>
      </c>
      <c r="BX106" s="20"/>
      <c r="BY106" s="20"/>
      <c r="BZ106" s="20"/>
      <c r="CA106" s="22"/>
      <c r="CB106" s="20"/>
      <c r="CC106" s="20"/>
      <c r="CD106" s="20"/>
      <c r="CE106" s="20"/>
      <c r="CF106" s="20"/>
      <c r="CG106" s="20">
        <v>406</v>
      </c>
      <c r="CH106" s="20">
        <v>2</v>
      </c>
      <c r="CI106" s="20">
        <v>2017</v>
      </c>
      <c r="CJ106" s="20"/>
      <c r="CK106" s="20"/>
      <c r="CL106" s="20"/>
      <c r="CM106" s="34"/>
      <c r="CN106" s="20"/>
      <c r="CO106" s="20"/>
      <c r="CP106" s="20"/>
      <c r="CQ106" s="20"/>
      <c r="CR106" s="20"/>
      <c r="CS106" s="34"/>
      <c r="CT106" s="20"/>
      <c r="CU106" s="20"/>
      <c r="CV106" s="34"/>
      <c r="CW106" s="20"/>
      <c r="CX106" s="20"/>
      <c r="CY106" s="22">
        <v>171</v>
      </c>
      <c r="CZ106" s="20">
        <v>1</v>
      </c>
      <c r="DA106" s="20">
        <v>2017</v>
      </c>
      <c r="DB106" s="22">
        <v>8</v>
      </c>
      <c r="DC106" s="20">
        <v>1</v>
      </c>
      <c r="DD106" s="20">
        <v>2017</v>
      </c>
      <c r="DE106" s="20"/>
      <c r="DF106" s="20"/>
      <c r="DG106" s="20"/>
      <c r="DH106" s="34">
        <v>0.08</v>
      </c>
      <c r="DI106" s="20">
        <v>1</v>
      </c>
      <c r="DJ106" s="20">
        <v>2017</v>
      </c>
      <c r="DK106" s="20">
        <v>0.34</v>
      </c>
      <c r="DL106" s="20">
        <v>1</v>
      </c>
      <c r="DM106" s="20">
        <v>2017</v>
      </c>
      <c r="DN106" s="39">
        <v>0.72499999999999998</v>
      </c>
      <c r="DO106" s="20">
        <v>1</v>
      </c>
      <c r="DP106" s="20">
        <v>2017</v>
      </c>
      <c r="DQ106" s="20">
        <v>6.1000000000000004E-3</v>
      </c>
      <c r="DR106" s="20">
        <v>1</v>
      </c>
      <c r="DS106" s="20">
        <v>2017</v>
      </c>
      <c r="DT106" s="20">
        <v>1.08</v>
      </c>
      <c r="DU106" s="20">
        <v>1</v>
      </c>
      <c r="DV106" s="20">
        <v>2017</v>
      </c>
      <c r="DW106" s="121">
        <v>2.18E-2</v>
      </c>
      <c r="DX106" s="20">
        <v>1</v>
      </c>
      <c r="DY106" s="20">
        <v>2017</v>
      </c>
      <c r="DZ106" s="39">
        <v>6.6000000000000003E-2</v>
      </c>
      <c r="EA106" s="20">
        <v>1</v>
      </c>
      <c r="EB106" s="20">
        <v>2017</v>
      </c>
      <c r="EC106" s="20"/>
      <c r="ED106" s="20"/>
      <c r="EE106" s="20"/>
      <c r="EF106" s="20"/>
      <c r="EG106" s="20"/>
      <c r="EH106" s="20"/>
      <c r="EI106" s="20"/>
      <c r="EJ106" s="20"/>
      <c r="EK106" s="20"/>
      <c r="EL106" s="20"/>
      <c r="EM106" s="20"/>
      <c r="EN106" s="14">
        <v>2017</v>
      </c>
      <c r="EO106" s="14">
        <v>2017</v>
      </c>
      <c r="EP106" s="24">
        <v>2</v>
      </c>
      <c r="EQ106" s="18"/>
      <c r="ER106" s="20"/>
      <c r="ES106" s="18"/>
      <c r="ET106" s="18"/>
      <c r="EU106" s="20"/>
      <c r="EV106" s="18"/>
      <c r="EW106" s="35"/>
      <c r="EX106" s="20"/>
      <c r="EY106" s="18"/>
      <c r="EZ106" s="35"/>
      <c r="FA106" s="20"/>
      <c r="FB106" s="18"/>
      <c r="FC106" s="18"/>
      <c r="FD106" s="20"/>
      <c r="FE106" s="18"/>
      <c r="FF106" s="18"/>
      <c r="FG106" s="20"/>
      <c r="FH106" s="18"/>
      <c r="FI106" s="18"/>
      <c r="FJ106" s="20"/>
      <c r="FK106" s="18"/>
      <c r="FL106" s="27"/>
      <c r="FM106" s="20"/>
      <c r="FN106" s="18"/>
      <c r="FO106" s="27"/>
      <c r="FP106" s="20"/>
      <c r="FQ106" s="18"/>
      <c r="FR106" s="18"/>
      <c r="FS106" s="20"/>
      <c r="FT106" s="18"/>
      <c r="FU106" s="35"/>
      <c r="FV106" s="20"/>
      <c r="FW106" s="18"/>
      <c r="FX106" s="18"/>
      <c r="FY106" s="20"/>
      <c r="FZ106" s="18"/>
      <c r="GA106" s="18"/>
      <c r="GB106" s="20"/>
      <c r="GC106" s="18"/>
      <c r="GD106" s="18"/>
      <c r="GE106" s="20"/>
      <c r="GF106" s="18"/>
      <c r="GG106" s="18"/>
      <c r="GH106" s="20"/>
      <c r="GI106" s="18"/>
      <c r="GJ106" s="18"/>
      <c r="GK106" s="20"/>
      <c r="GL106" s="18"/>
      <c r="GM106" s="18"/>
      <c r="GN106" s="20"/>
      <c r="GO106" s="18"/>
      <c r="GP106" s="18"/>
      <c r="GQ106" s="20"/>
      <c r="GR106" s="18"/>
      <c r="GS106" s="18"/>
      <c r="GT106" s="20"/>
      <c r="GU106" s="18"/>
      <c r="GV106" s="18"/>
      <c r="GW106" s="20"/>
      <c r="GX106" s="18"/>
      <c r="GY106" s="18"/>
      <c r="GZ106" s="20"/>
      <c r="HA106" s="24"/>
      <c r="HB106" s="24"/>
      <c r="HC106" s="20"/>
      <c r="HD106" s="24"/>
      <c r="HE106" s="24"/>
      <c r="HF106" s="20"/>
      <c r="HG106" s="24"/>
      <c r="HH106" s="24"/>
      <c r="HI106" s="24"/>
      <c r="HJ106" s="24"/>
      <c r="HK106" s="24"/>
      <c r="HL106" s="24"/>
      <c r="HM106" s="24"/>
      <c r="HN106" s="24"/>
      <c r="HO106" s="24">
        <v>2</v>
      </c>
      <c r="HP106" s="24" t="s">
        <v>660</v>
      </c>
      <c r="HQ106" s="18"/>
      <c r="HR106" s="18"/>
      <c r="HS106" s="18"/>
      <c r="HT106" s="18"/>
      <c r="HU106" s="18"/>
      <c r="HV106" s="18"/>
      <c r="HW106" s="18"/>
      <c r="HX106" s="18"/>
      <c r="HY106" s="18"/>
      <c r="HZ106" s="18"/>
      <c r="IA106" s="18"/>
      <c r="IB106" s="18"/>
      <c r="IC106" s="18"/>
      <c r="ID106" s="18"/>
      <c r="IE106" s="18"/>
      <c r="IF106" s="18"/>
      <c r="IG106" s="18"/>
      <c r="IH106" s="18"/>
      <c r="II106" s="35"/>
      <c r="IJ106" s="18"/>
      <c r="IK106" s="18"/>
      <c r="IL106" s="18"/>
      <c r="IM106" s="18"/>
      <c r="IN106" s="18"/>
      <c r="IO106" s="24"/>
      <c r="IP106" s="24"/>
      <c r="IQ106" s="24"/>
      <c r="IR106" s="18"/>
      <c r="IS106" s="18"/>
      <c r="IT106" s="18"/>
      <c r="IU106" s="18"/>
      <c r="IV106" s="18"/>
      <c r="IW106" s="18"/>
      <c r="IX106" s="18"/>
      <c r="IY106" s="18"/>
      <c r="IZ106" s="18"/>
      <c r="JA106" s="18"/>
      <c r="JB106" s="18"/>
      <c r="JC106" s="18"/>
      <c r="JD106" s="18"/>
      <c r="JE106" s="18"/>
      <c r="JF106" s="18"/>
      <c r="JG106" s="18"/>
      <c r="JH106" s="18"/>
      <c r="JI106" s="18"/>
      <c r="JJ106" s="18"/>
      <c r="JK106" s="35"/>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c r="ON106" s="18"/>
      <c r="OO106" s="18"/>
      <c r="OP106" s="18"/>
      <c r="OQ106" s="18"/>
      <c r="OR106" s="18"/>
      <c r="OS106" s="18"/>
      <c r="OT106" s="18"/>
      <c r="OU106" s="18"/>
      <c r="OV106" s="18"/>
      <c r="OW106" s="18"/>
      <c r="OX106" s="18"/>
      <c r="OY106" s="18"/>
      <c r="OZ106" s="18"/>
      <c r="PA106" s="18"/>
      <c r="PB106" s="18"/>
      <c r="PC106" s="18"/>
      <c r="PD106" s="18"/>
      <c r="PE106" s="18"/>
      <c r="PF106" s="18"/>
      <c r="PG106" s="18"/>
      <c r="PH106" s="18"/>
      <c r="PI106" s="18"/>
      <c r="PJ106" s="18"/>
      <c r="PK106" s="18"/>
      <c r="PL106" s="18"/>
      <c r="PM106" s="18"/>
      <c r="PN106" s="18"/>
      <c r="PO106" s="18"/>
      <c r="PP106" s="18"/>
      <c r="PQ106" s="18"/>
      <c r="PR106" s="18"/>
      <c r="PS106" s="18"/>
      <c r="PT106" s="18"/>
      <c r="PU106" s="18"/>
      <c r="PV106" s="18"/>
      <c r="PW106" s="18"/>
      <c r="PX106" s="18"/>
      <c r="PY106" s="18"/>
      <c r="PZ106" s="18"/>
      <c r="QA106" s="18"/>
      <c r="QB106" s="18"/>
      <c r="QC106" s="18"/>
      <c r="QD106" s="18"/>
      <c r="QE106" s="18"/>
      <c r="QF106" s="18"/>
      <c r="QG106" s="18"/>
      <c r="QH106" s="18"/>
      <c r="QI106" s="18"/>
      <c r="QJ106" s="18"/>
      <c r="QK106" s="18"/>
      <c r="QL106" s="24"/>
      <c r="QM106" s="24"/>
      <c r="QN106" s="24"/>
      <c r="QO106" s="24"/>
      <c r="QP106" s="24"/>
      <c r="QQ106" s="24"/>
      <c r="QR106" s="24"/>
      <c r="QS106" s="24"/>
      <c r="QT106" s="24"/>
      <c r="QU106" s="24"/>
      <c r="QV106" s="25"/>
      <c r="QW106" s="26" t="s">
        <v>347</v>
      </c>
      <c r="QX106" s="26" t="s">
        <v>543</v>
      </c>
    </row>
    <row r="107" spans="1:466">
      <c r="A107" s="14">
        <v>101</v>
      </c>
      <c r="B107" s="15" t="s">
        <v>776</v>
      </c>
      <c r="C107" s="15" t="s">
        <v>777</v>
      </c>
      <c r="D107" s="133" t="s">
        <v>791</v>
      </c>
      <c r="E107" s="15" t="s">
        <v>337</v>
      </c>
      <c r="F107" s="17" t="s">
        <v>778</v>
      </c>
      <c r="G107" s="17" t="s">
        <v>779</v>
      </c>
      <c r="H107" s="15" t="s">
        <v>589</v>
      </c>
      <c r="I107" s="15" t="s">
        <v>340</v>
      </c>
      <c r="J107" s="15" t="s">
        <v>532</v>
      </c>
      <c r="K107" s="15" t="s">
        <v>342</v>
      </c>
      <c r="L107" s="15" t="s">
        <v>342</v>
      </c>
      <c r="M107" s="15"/>
      <c r="N107" s="15"/>
      <c r="O107" s="15" t="s">
        <v>342</v>
      </c>
      <c r="P107" s="15" t="s">
        <v>342</v>
      </c>
      <c r="Q107" s="15"/>
      <c r="R107" s="15"/>
      <c r="S107" s="15" t="s">
        <v>342</v>
      </c>
      <c r="T107" s="18"/>
      <c r="U107" s="18"/>
      <c r="V107" s="18"/>
      <c r="W107" s="18"/>
      <c r="X107" s="18"/>
      <c r="Y107" s="18">
        <v>0.37</v>
      </c>
      <c r="Z107" s="18">
        <v>3</v>
      </c>
      <c r="AA107" s="18">
        <v>2017</v>
      </c>
      <c r="AB107" s="14"/>
      <c r="AC107" s="14"/>
      <c r="AD107" s="14"/>
      <c r="AE107" s="18">
        <v>35.6</v>
      </c>
      <c r="AF107" s="18">
        <v>3</v>
      </c>
      <c r="AG107" s="18">
        <v>2017</v>
      </c>
      <c r="AH107" s="18"/>
      <c r="AI107" s="18"/>
      <c r="AJ107" s="18"/>
      <c r="AK107" s="18">
        <v>0.879</v>
      </c>
      <c r="AL107" s="18">
        <v>2</v>
      </c>
      <c r="AM107" s="18">
        <v>2017</v>
      </c>
      <c r="AN107" s="18">
        <v>0.54700000000000004</v>
      </c>
      <c r="AO107" s="18"/>
      <c r="AP107" s="18">
        <v>3</v>
      </c>
      <c r="AQ107" s="18">
        <v>2017</v>
      </c>
      <c r="AR107" s="14">
        <v>2017</v>
      </c>
      <c r="AS107" s="14">
        <v>2017</v>
      </c>
      <c r="AT107" s="14">
        <v>3</v>
      </c>
      <c r="AU107" s="20"/>
      <c r="AV107" s="34"/>
      <c r="AW107" s="20"/>
      <c r="AX107" s="20"/>
      <c r="AY107" s="22">
        <v>7.8</v>
      </c>
      <c r="AZ107" s="20">
        <v>1</v>
      </c>
      <c r="BA107" s="20">
        <v>2017</v>
      </c>
      <c r="BB107" s="20"/>
      <c r="BC107" s="20"/>
      <c r="BD107" s="22">
        <v>30</v>
      </c>
      <c r="BE107" s="20">
        <v>2017</v>
      </c>
      <c r="BF107" s="20"/>
      <c r="BG107" s="20"/>
      <c r="BH107" s="20"/>
      <c r="BI107" s="21">
        <v>8.6</v>
      </c>
      <c r="BJ107" s="20">
        <v>1</v>
      </c>
      <c r="BK107" s="21">
        <v>2017</v>
      </c>
      <c r="BL107" s="37">
        <v>10.1</v>
      </c>
      <c r="BM107" s="20">
        <v>1</v>
      </c>
      <c r="BN107" s="20">
        <v>2017</v>
      </c>
      <c r="BO107" s="34">
        <v>2.73</v>
      </c>
      <c r="BP107" s="20" t="s">
        <v>343</v>
      </c>
      <c r="BQ107" s="20">
        <v>2017</v>
      </c>
      <c r="BR107" s="34">
        <v>8.49</v>
      </c>
      <c r="BS107" s="20" t="s">
        <v>343</v>
      </c>
      <c r="BT107" s="20">
        <v>2017</v>
      </c>
      <c r="BU107" s="22">
        <v>6.3</v>
      </c>
      <c r="BV107" s="20" t="s">
        <v>343</v>
      </c>
      <c r="BW107" s="20">
        <v>2017</v>
      </c>
      <c r="BX107" s="20">
        <v>89</v>
      </c>
      <c r="BY107" s="20"/>
      <c r="BZ107" s="20">
        <v>2017</v>
      </c>
      <c r="CA107" s="22">
        <v>20.6</v>
      </c>
      <c r="CB107" s="20" t="s">
        <v>343</v>
      </c>
      <c r="CC107" s="20">
        <v>2017</v>
      </c>
      <c r="CD107" s="20"/>
      <c r="CE107" s="20"/>
      <c r="CF107" s="20"/>
      <c r="CG107" s="20">
        <v>236</v>
      </c>
      <c r="CH107" s="20">
        <v>1</v>
      </c>
      <c r="CI107" s="20">
        <v>2017</v>
      </c>
      <c r="CJ107" s="20">
        <v>157</v>
      </c>
      <c r="CK107" s="20">
        <v>1</v>
      </c>
      <c r="CL107" s="20">
        <v>2017</v>
      </c>
      <c r="CM107" s="34">
        <v>10.18</v>
      </c>
      <c r="CN107" s="20">
        <v>1</v>
      </c>
      <c r="CO107" s="20">
        <v>2017</v>
      </c>
      <c r="CP107" s="20">
        <v>8.27</v>
      </c>
      <c r="CQ107" s="20" t="s">
        <v>343</v>
      </c>
      <c r="CR107" s="20">
        <v>2017</v>
      </c>
      <c r="CS107" s="34">
        <v>38.72</v>
      </c>
      <c r="CT107" s="20">
        <v>1</v>
      </c>
      <c r="CU107" s="20">
        <v>2017</v>
      </c>
      <c r="CV107" s="34">
        <v>6.03</v>
      </c>
      <c r="CW107" s="20">
        <v>1</v>
      </c>
      <c r="CX107" s="20">
        <v>2017</v>
      </c>
      <c r="CY107" s="22">
        <v>119</v>
      </c>
      <c r="CZ107" s="20">
        <v>1</v>
      </c>
      <c r="DA107" s="20">
        <v>2017</v>
      </c>
      <c r="DB107" s="20">
        <v>7.6</v>
      </c>
      <c r="DC107" s="20" t="s">
        <v>343</v>
      </c>
      <c r="DD107" s="20">
        <v>2017</v>
      </c>
      <c r="DE107" s="20">
        <v>105</v>
      </c>
      <c r="DF107" s="20">
        <v>1</v>
      </c>
      <c r="DG107" s="20">
        <v>2017</v>
      </c>
      <c r="DH107" s="34">
        <v>0.28999999999999998</v>
      </c>
      <c r="DI107" s="20" t="s">
        <v>343</v>
      </c>
      <c r="DJ107" s="20">
        <v>2017</v>
      </c>
      <c r="DK107" s="20">
        <v>0.86</v>
      </c>
      <c r="DL107" s="20" t="s">
        <v>343</v>
      </c>
      <c r="DM107" s="20">
        <v>2017</v>
      </c>
      <c r="DN107" s="39">
        <v>0.71399999999999997</v>
      </c>
      <c r="DO107" s="20">
        <v>2</v>
      </c>
      <c r="DP107" s="20">
        <v>2017</v>
      </c>
      <c r="DQ107" s="20">
        <v>2.35E-2</v>
      </c>
      <c r="DR107" s="20" t="s">
        <v>343</v>
      </c>
      <c r="DS107" s="20">
        <v>2017</v>
      </c>
      <c r="DT107" s="20">
        <v>1.41</v>
      </c>
      <c r="DU107" s="20">
        <v>2</v>
      </c>
      <c r="DV107" s="20">
        <v>2017</v>
      </c>
      <c r="DW107" s="121">
        <v>2.8799999999999999E-2</v>
      </c>
      <c r="DX107" s="20" t="s">
        <v>343</v>
      </c>
      <c r="DY107" s="20">
        <v>2017</v>
      </c>
      <c r="DZ107" s="39">
        <v>6.9000000000000006E-2</v>
      </c>
      <c r="EA107" s="20" t="s">
        <v>343</v>
      </c>
      <c r="EB107" s="20">
        <v>2017</v>
      </c>
      <c r="EC107" s="20"/>
      <c r="ED107" s="20"/>
      <c r="EE107" s="20"/>
      <c r="EF107" s="20"/>
      <c r="EG107" s="20"/>
      <c r="EH107" s="20"/>
      <c r="EI107" s="20"/>
      <c r="EJ107" s="20"/>
      <c r="EK107" s="20"/>
      <c r="EL107" s="20"/>
      <c r="EM107" s="20"/>
      <c r="EN107" s="14">
        <v>2017</v>
      </c>
      <c r="EO107" s="14">
        <v>2017</v>
      </c>
      <c r="EP107" s="24" t="s">
        <v>343</v>
      </c>
      <c r="EQ107" s="18" t="s">
        <v>353</v>
      </c>
      <c r="ER107" s="20">
        <v>1</v>
      </c>
      <c r="ES107" s="18">
        <v>2017</v>
      </c>
      <c r="ET107" s="18" t="s">
        <v>353</v>
      </c>
      <c r="EU107" s="20">
        <v>1</v>
      </c>
      <c r="EV107" s="18">
        <v>2017</v>
      </c>
      <c r="EW107" s="35">
        <v>4.9000000000000002E-2</v>
      </c>
      <c r="EX107" s="20">
        <v>1</v>
      </c>
      <c r="EY107" s="18">
        <v>2017</v>
      </c>
      <c r="EZ107" s="35">
        <v>1.2999999999999999E-2</v>
      </c>
      <c r="FA107" s="20">
        <v>1</v>
      </c>
      <c r="FB107" s="18">
        <v>2017</v>
      </c>
      <c r="FC107" s="18" t="s">
        <v>376</v>
      </c>
      <c r="FD107" s="20">
        <v>1</v>
      </c>
      <c r="FE107" s="18">
        <v>2017</v>
      </c>
      <c r="FF107" s="18" t="s">
        <v>376</v>
      </c>
      <c r="FG107" s="20">
        <v>1</v>
      </c>
      <c r="FH107" s="18">
        <v>2017</v>
      </c>
      <c r="FI107" s="18">
        <v>1.0999999999999999E-2</v>
      </c>
      <c r="FJ107" s="20">
        <v>1</v>
      </c>
      <c r="FK107" s="18">
        <v>2017</v>
      </c>
      <c r="FL107" s="35">
        <v>1.8E-3</v>
      </c>
      <c r="FM107" s="20">
        <v>1</v>
      </c>
      <c r="FN107" s="18">
        <v>2017</v>
      </c>
      <c r="FO107" s="27">
        <v>1.9E-3</v>
      </c>
      <c r="FP107" s="20">
        <v>2</v>
      </c>
      <c r="FQ107" s="18">
        <v>2017</v>
      </c>
      <c r="FR107" s="18" t="s">
        <v>353</v>
      </c>
      <c r="FS107" s="20">
        <v>1</v>
      </c>
      <c r="FT107" s="18">
        <v>2017</v>
      </c>
      <c r="FU107" s="35">
        <v>0.16</v>
      </c>
      <c r="FV107" s="20">
        <v>1</v>
      </c>
      <c r="FW107" s="18">
        <v>2017</v>
      </c>
      <c r="FX107" s="18" t="s">
        <v>353</v>
      </c>
      <c r="FY107" s="20">
        <v>1</v>
      </c>
      <c r="FZ107" s="18">
        <v>2017</v>
      </c>
      <c r="GA107" s="18" t="s">
        <v>353</v>
      </c>
      <c r="GB107" s="20">
        <v>1</v>
      </c>
      <c r="GC107" s="18">
        <v>2017</v>
      </c>
      <c r="GD107" s="18" t="s">
        <v>353</v>
      </c>
      <c r="GE107" s="20">
        <v>1</v>
      </c>
      <c r="GF107" s="18">
        <v>2017</v>
      </c>
      <c r="GG107" s="18" t="s">
        <v>353</v>
      </c>
      <c r="GH107" s="20">
        <v>1</v>
      </c>
      <c r="GI107" s="18">
        <v>2017</v>
      </c>
      <c r="GJ107" s="18" t="s">
        <v>353</v>
      </c>
      <c r="GK107" s="20">
        <v>1</v>
      </c>
      <c r="GL107" s="18">
        <v>2017</v>
      </c>
      <c r="GM107" s="18" t="s">
        <v>353</v>
      </c>
      <c r="GN107" s="20">
        <v>1</v>
      </c>
      <c r="GO107" s="18">
        <v>2017</v>
      </c>
      <c r="GP107" s="18" t="s">
        <v>353</v>
      </c>
      <c r="GQ107" s="20">
        <v>1</v>
      </c>
      <c r="GR107" s="18">
        <v>2017</v>
      </c>
      <c r="GS107" s="18" t="s">
        <v>353</v>
      </c>
      <c r="GT107" s="20">
        <v>1</v>
      </c>
      <c r="GU107" s="18">
        <v>2017</v>
      </c>
      <c r="GV107" s="18" t="s">
        <v>353</v>
      </c>
      <c r="GW107" s="20">
        <v>1</v>
      </c>
      <c r="GX107" s="18">
        <v>2017</v>
      </c>
      <c r="GY107" s="18">
        <v>0.05</v>
      </c>
      <c r="GZ107" s="20">
        <v>2</v>
      </c>
      <c r="HA107" s="24">
        <v>2017</v>
      </c>
      <c r="HB107" s="24" t="s">
        <v>353</v>
      </c>
      <c r="HC107" s="20">
        <v>1</v>
      </c>
      <c r="HD107" s="24">
        <v>2017</v>
      </c>
      <c r="HE107" s="24" t="s">
        <v>353</v>
      </c>
      <c r="HF107" s="20">
        <v>1</v>
      </c>
      <c r="HG107" s="24">
        <v>2017</v>
      </c>
      <c r="HH107" s="24" t="s">
        <v>353</v>
      </c>
      <c r="HI107" s="24">
        <v>2017</v>
      </c>
      <c r="HJ107" s="24">
        <v>2017</v>
      </c>
      <c r="HK107" s="24">
        <v>2017</v>
      </c>
      <c r="HL107" s="24">
        <v>2</v>
      </c>
      <c r="HM107" s="24"/>
      <c r="HN107" s="24"/>
      <c r="HO107" s="24">
        <v>3</v>
      </c>
      <c r="HP107" s="24" t="s">
        <v>370</v>
      </c>
      <c r="HQ107" s="18"/>
      <c r="HR107" s="18"/>
      <c r="HS107" s="18" t="s">
        <v>353</v>
      </c>
      <c r="HT107" s="18" t="s">
        <v>376</v>
      </c>
      <c r="HU107" s="18">
        <v>1</v>
      </c>
      <c r="HV107" s="18">
        <v>2017</v>
      </c>
      <c r="HW107" s="18" t="s">
        <v>353</v>
      </c>
      <c r="HX107" s="18" t="s">
        <v>376</v>
      </c>
      <c r="HY107" s="18">
        <v>1</v>
      </c>
      <c r="HZ107" s="18">
        <v>2017</v>
      </c>
      <c r="IA107" s="18" t="s">
        <v>353</v>
      </c>
      <c r="IB107" s="18" t="s">
        <v>376</v>
      </c>
      <c r="IC107" s="18">
        <v>1</v>
      </c>
      <c r="ID107" s="18">
        <v>2017</v>
      </c>
      <c r="IE107" s="18" t="s">
        <v>353</v>
      </c>
      <c r="IF107" s="18" t="s">
        <v>376</v>
      </c>
      <c r="IG107" s="18">
        <v>1</v>
      </c>
      <c r="IH107" s="18">
        <v>2017</v>
      </c>
      <c r="II107" s="35">
        <v>0.17</v>
      </c>
      <c r="IJ107" s="18" t="s">
        <v>352</v>
      </c>
      <c r="IK107" s="18">
        <v>2017</v>
      </c>
      <c r="IL107" s="18"/>
      <c r="IM107" s="18"/>
      <c r="IN107" s="18"/>
      <c r="IO107" s="18" t="s">
        <v>353</v>
      </c>
      <c r="IP107" s="18" t="s">
        <v>353</v>
      </c>
      <c r="IQ107" s="18">
        <v>1</v>
      </c>
      <c r="IR107" s="18">
        <v>2017</v>
      </c>
      <c r="IS107" s="18" t="s">
        <v>353</v>
      </c>
      <c r="IT107" s="18" t="s">
        <v>376</v>
      </c>
      <c r="IU107" s="18">
        <v>1</v>
      </c>
      <c r="IV107" s="18">
        <v>2017</v>
      </c>
      <c r="IW107" s="18" t="s">
        <v>353</v>
      </c>
      <c r="IX107" s="18" t="s">
        <v>353</v>
      </c>
      <c r="IY107" s="18">
        <v>1</v>
      </c>
      <c r="IZ107" s="18">
        <v>2017</v>
      </c>
      <c r="JA107" s="18" t="s">
        <v>353</v>
      </c>
      <c r="JB107" s="18" t="s">
        <v>376</v>
      </c>
      <c r="JC107" s="18">
        <v>1</v>
      </c>
      <c r="JD107" s="18">
        <v>2017</v>
      </c>
      <c r="JE107" s="18" t="s">
        <v>376</v>
      </c>
      <c r="JF107" s="18">
        <v>1</v>
      </c>
      <c r="JG107" s="18">
        <v>2017</v>
      </c>
      <c r="JH107" s="18" t="s">
        <v>353</v>
      </c>
      <c r="JI107" s="18">
        <v>1</v>
      </c>
      <c r="JJ107" s="18">
        <v>2017</v>
      </c>
      <c r="JK107" s="35">
        <v>0.185</v>
      </c>
      <c r="JL107" s="18">
        <v>1</v>
      </c>
      <c r="JM107" s="18">
        <v>2017</v>
      </c>
      <c r="JN107" s="18" t="s">
        <v>353</v>
      </c>
      <c r="JO107" s="18" t="s">
        <v>353</v>
      </c>
      <c r="JP107" s="18">
        <v>1</v>
      </c>
      <c r="JQ107" s="18">
        <v>2017</v>
      </c>
      <c r="JR107" s="18" t="s">
        <v>376</v>
      </c>
      <c r="JS107" s="18" t="s">
        <v>353</v>
      </c>
      <c r="JT107" s="18">
        <v>1</v>
      </c>
      <c r="JU107" s="18">
        <v>2017</v>
      </c>
      <c r="JV107" s="18" t="s">
        <v>353</v>
      </c>
      <c r="JW107" s="18">
        <v>1</v>
      </c>
      <c r="JX107" s="18">
        <v>2017</v>
      </c>
      <c r="JY107" s="18" t="s">
        <v>353</v>
      </c>
      <c r="JZ107" s="18" t="s">
        <v>353</v>
      </c>
      <c r="KA107" s="18">
        <v>1</v>
      </c>
      <c r="KB107" s="18">
        <v>2017</v>
      </c>
      <c r="KC107" s="18" t="s">
        <v>353</v>
      </c>
      <c r="KD107" s="18">
        <v>1</v>
      </c>
      <c r="KE107" s="18">
        <v>2017</v>
      </c>
      <c r="KF107" s="18" t="s">
        <v>353</v>
      </c>
      <c r="KG107" s="18">
        <v>1</v>
      </c>
      <c r="KH107" s="18">
        <v>2017</v>
      </c>
      <c r="KI107" s="18" t="s">
        <v>353</v>
      </c>
      <c r="KJ107" s="18">
        <v>1</v>
      </c>
      <c r="KK107" s="18">
        <v>2017</v>
      </c>
      <c r="KL107" s="18" t="s">
        <v>353</v>
      </c>
      <c r="KM107" s="18">
        <v>1</v>
      </c>
      <c r="KN107" s="18">
        <v>2107</v>
      </c>
      <c r="KO107" s="18" t="s">
        <v>353</v>
      </c>
      <c r="KP107" s="18" t="s">
        <v>376</v>
      </c>
      <c r="KQ107" s="18">
        <v>1</v>
      </c>
      <c r="KR107" s="18">
        <v>2017</v>
      </c>
      <c r="KS107" s="18" t="s">
        <v>353</v>
      </c>
      <c r="KT107" s="18" t="s">
        <v>376</v>
      </c>
      <c r="KU107" s="18">
        <v>1</v>
      </c>
      <c r="KV107" s="18">
        <v>2017</v>
      </c>
      <c r="KW107" s="18" t="s">
        <v>780</v>
      </c>
      <c r="KX107" s="18" t="s">
        <v>353</v>
      </c>
      <c r="KY107" s="18">
        <v>1</v>
      </c>
      <c r="KZ107" s="18">
        <v>2017</v>
      </c>
      <c r="LA107" s="18">
        <v>15.9</v>
      </c>
      <c r="LB107" s="18">
        <v>1</v>
      </c>
      <c r="LC107" s="18">
        <v>2017</v>
      </c>
      <c r="LD107" s="18">
        <v>0.08</v>
      </c>
      <c r="LE107" s="18" t="s">
        <v>352</v>
      </c>
      <c r="LF107" s="18">
        <v>2017</v>
      </c>
      <c r="LG107" s="18">
        <v>8.9999999999999993E-3</v>
      </c>
      <c r="LH107" s="18">
        <v>1.9E-2</v>
      </c>
      <c r="LI107" s="18">
        <v>1</v>
      </c>
      <c r="LJ107" s="18">
        <v>2017</v>
      </c>
      <c r="LK107" s="18">
        <v>0.9</v>
      </c>
      <c r="LL107" s="18">
        <v>2.6</v>
      </c>
      <c r="LM107" s="18">
        <v>1</v>
      </c>
      <c r="LN107" s="18">
        <v>2017</v>
      </c>
      <c r="LO107" s="18" t="s">
        <v>353</v>
      </c>
      <c r="LP107" s="18" t="s">
        <v>353</v>
      </c>
      <c r="LQ107" s="18">
        <v>1</v>
      </c>
      <c r="LR107" s="18">
        <v>2017</v>
      </c>
      <c r="LS107" s="18" t="s">
        <v>353</v>
      </c>
      <c r="LT107" s="18">
        <v>1</v>
      </c>
      <c r="LU107" s="18">
        <v>2017</v>
      </c>
      <c r="LV107" s="18" t="s">
        <v>376</v>
      </c>
      <c r="LW107" s="18">
        <v>1</v>
      </c>
      <c r="LX107" s="18">
        <v>2017</v>
      </c>
      <c r="LY107" s="18" t="s">
        <v>353</v>
      </c>
      <c r="LZ107" s="18" t="s">
        <v>376</v>
      </c>
      <c r="MA107" s="18">
        <v>1</v>
      </c>
      <c r="MB107" s="18">
        <v>2017</v>
      </c>
      <c r="MC107" s="18" t="s">
        <v>376</v>
      </c>
      <c r="MD107" s="18">
        <v>1</v>
      </c>
      <c r="ME107" s="18">
        <v>2017</v>
      </c>
      <c r="MF107" s="18">
        <v>1.3999999999999999E-4</v>
      </c>
      <c r="MG107" s="18">
        <v>5.9000000000000003E-4</v>
      </c>
      <c r="MH107" s="18">
        <v>1</v>
      </c>
      <c r="MI107" s="18">
        <v>2017</v>
      </c>
      <c r="MJ107" s="18" t="s">
        <v>376</v>
      </c>
      <c r="MK107" s="18">
        <v>1</v>
      </c>
      <c r="ML107" s="18">
        <v>2017</v>
      </c>
      <c r="MM107" s="18" t="s">
        <v>376</v>
      </c>
      <c r="MN107" s="18">
        <v>1</v>
      </c>
      <c r="MO107" s="18">
        <v>2017</v>
      </c>
      <c r="MP107" s="18" t="s">
        <v>376</v>
      </c>
      <c r="MQ107" s="18">
        <v>1</v>
      </c>
      <c r="MR107" s="18">
        <v>2017</v>
      </c>
      <c r="MS107" s="18" t="s">
        <v>353</v>
      </c>
      <c r="MT107" s="18">
        <v>2017</v>
      </c>
      <c r="MU107" s="18" t="s">
        <v>353</v>
      </c>
      <c r="MV107" s="18" t="s">
        <v>353</v>
      </c>
      <c r="MW107" s="18">
        <v>1</v>
      </c>
      <c r="MX107" s="18">
        <v>2017</v>
      </c>
      <c r="MY107" s="18" t="s">
        <v>353</v>
      </c>
      <c r="MZ107" s="18" t="s">
        <v>353</v>
      </c>
      <c r="NA107" s="18">
        <v>1</v>
      </c>
      <c r="NB107" s="18">
        <v>2017</v>
      </c>
      <c r="NC107" s="18" t="s">
        <v>353</v>
      </c>
      <c r="ND107" s="18">
        <v>1</v>
      </c>
      <c r="NE107" s="18">
        <v>2017</v>
      </c>
      <c r="NF107" s="18" t="s">
        <v>353</v>
      </c>
      <c r="NG107" s="18">
        <v>1</v>
      </c>
      <c r="NH107" s="18">
        <v>2017</v>
      </c>
      <c r="NI107" s="18" t="s">
        <v>353</v>
      </c>
      <c r="NJ107" s="18">
        <v>1</v>
      </c>
      <c r="NK107" s="18">
        <v>2017</v>
      </c>
      <c r="NL107" s="18" t="s">
        <v>376</v>
      </c>
      <c r="NM107" s="18">
        <v>1</v>
      </c>
      <c r="NN107" s="18">
        <v>2017</v>
      </c>
      <c r="NO107" s="18"/>
      <c r="NP107" s="18"/>
      <c r="NQ107" s="18"/>
      <c r="NR107" s="18">
        <v>0.62</v>
      </c>
      <c r="NS107" s="18">
        <v>1</v>
      </c>
      <c r="NT107" s="18">
        <v>2017</v>
      </c>
      <c r="NU107" s="18"/>
      <c r="NV107" s="18"/>
      <c r="NW107" s="18"/>
      <c r="NX107" s="18"/>
      <c r="NY107" s="18"/>
      <c r="NZ107" s="18"/>
      <c r="OA107" s="18"/>
      <c r="OB107" s="18"/>
      <c r="OC107" s="18">
        <v>7.3999999999999999E-4</v>
      </c>
      <c r="OD107" s="18">
        <v>1</v>
      </c>
      <c r="OE107" s="18">
        <v>2017</v>
      </c>
      <c r="OF107" s="18"/>
      <c r="OG107" s="18"/>
      <c r="OH107" s="18"/>
      <c r="OI107" s="18"/>
      <c r="OJ107" s="18"/>
      <c r="OK107" s="18"/>
      <c r="OL107" s="18"/>
      <c r="OM107" s="18"/>
      <c r="ON107" s="18"/>
      <c r="OO107" s="18"/>
      <c r="OP107" s="18"/>
      <c r="OQ107" s="18"/>
      <c r="OR107" s="18"/>
      <c r="OS107" s="18"/>
      <c r="OT107" s="18"/>
      <c r="OU107" s="18"/>
      <c r="OV107" s="18"/>
      <c r="OW107" s="18"/>
      <c r="OX107" s="18"/>
      <c r="OY107" s="18"/>
      <c r="OZ107" s="18"/>
      <c r="PA107" s="18"/>
      <c r="PB107" s="35">
        <v>0.37</v>
      </c>
      <c r="PC107" s="18">
        <v>1</v>
      </c>
      <c r="PD107" s="18">
        <v>2017</v>
      </c>
      <c r="PE107" s="18"/>
      <c r="PF107" s="18"/>
      <c r="PG107" s="18"/>
      <c r="PH107" s="18"/>
      <c r="PI107" s="18">
        <v>5.7000000000000002E-3</v>
      </c>
      <c r="PJ107" s="18">
        <v>1</v>
      </c>
      <c r="PK107" s="18">
        <v>2017</v>
      </c>
      <c r="PL107" s="18"/>
      <c r="PM107" s="18"/>
      <c r="PN107" s="18"/>
      <c r="PO107" s="18"/>
      <c r="PP107" s="18"/>
      <c r="PQ107" s="18"/>
      <c r="PR107" s="18"/>
      <c r="PS107" s="18"/>
      <c r="PT107" s="18" t="s">
        <v>353</v>
      </c>
      <c r="PU107" s="18">
        <v>1</v>
      </c>
      <c r="PV107" s="18">
        <v>2017</v>
      </c>
      <c r="PW107" s="18" t="s">
        <v>353</v>
      </c>
      <c r="PX107" s="18">
        <v>1</v>
      </c>
      <c r="PY107" s="18">
        <v>2017</v>
      </c>
      <c r="PZ107" s="18" t="s">
        <v>353</v>
      </c>
      <c r="QA107" s="18">
        <v>1</v>
      </c>
      <c r="QB107" s="18">
        <v>2017</v>
      </c>
      <c r="QC107" s="18" t="s">
        <v>353</v>
      </c>
      <c r="QD107" s="18">
        <v>1</v>
      </c>
      <c r="QE107" s="18">
        <v>2017</v>
      </c>
      <c r="QF107" s="18" t="s">
        <v>353</v>
      </c>
      <c r="QG107" s="18">
        <v>1</v>
      </c>
      <c r="QH107" s="18">
        <v>2017</v>
      </c>
      <c r="QI107" s="18" t="s">
        <v>353</v>
      </c>
      <c r="QJ107" s="18">
        <v>1</v>
      </c>
      <c r="QK107" s="18">
        <v>2017</v>
      </c>
      <c r="QL107" s="24">
        <v>2017</v>
      </c>
      <c r="QM107" s="24">
        <v>2017</v>
      </c>
      <c r="QN107" s="24" t="s">
        <v>345</v>
      </c>
      <c r="QO107" s="24"/>
      <c r="QP107" s="24"/>
      <c r="QQ107" s="24"/>
      <c r="QR107" s="24"/>
      <c r="QS107" s="24" t="s">
        <v>346</v>
      </c>
      <c r="QT107" s="24"/>
      <c r="QU107" s="24"/>
      <c r="QV107" s="25"/>
      <c r="QW107" s="26" t="s">
        <v>707</v>
      </c>
      <c r="QX107" s="26" t="s">
        <v>708</v>
      </c>
    </row>
    <row r="108" spans="1:466">
      <c r="A108" s="14">
        <v>102</v>
      </c>
      <c r="B108" s="15" t="s">
        <v>781</v>
      </c>
      <c r="C108" s="15" t="s">
        <v>782</v>
      </c>
      <c r="D108" s="133" t="s">
        <v>791</v>
      </c>
      <c r="E108" s="15" t="s">
        <v>337</v>
      </c>
      <c r="F108" s="17" t="s">
        <v>783</v>
      </c>
      <c r="G108" s="17" t="s">
        <v>784</v>
      </c>
      <c r="H108" s="15">
        <v>2</v>
      </c>
      <c r="I108" s="15" t="s">
        <v>547</v>
      </c>
      <c r="J108" s="15" t="s">
        <v>532</v>
      </c>
      <c r="K108" s="15" t="s">
        <v>342</v>
      </c>
      <c r="L108" s="15"/>
      <c r="M108" s="15"/>
      <c r="N108" s="15"/>
      <c r="O108" s="15"/>
      <c r="P108" s="15"/>
      <c r="Q108" s="15"/>
      <c r="R108" s="15"/>
      <c r="S108" s="15"/>
      <c r="T108" s="18"/>
      <c r="U108" s="18"/>
      <c r="V108" s="18"/>
      <c r="W108" s="18"/>
      <c r="X108" s="18"/>
      <c r="Y108" s="18"/>
      <c r="Z108" s="18"/>
      <c r="AA108" s="18"/>
      <c r="AB108" s="14"/>
      <c r="AC108" s="14"/>
      <c r="AD108" s="14"/>
      <c r="AE108" s="18"/>
      <c r="AF108" s="18"/>
      <c r="AG108" s="18"/>
      <c r="AH108" s="18"/>
      <c r="AI108" s="18"/>
      <c r="AJ108" s="18"/>
      <c r="AK108" s="18"/>
      <c r="AL108" s="18"/>
      <c r="AM108" s="18"/>
      <c r="AN108" s="18">
        <v>0.63600000000000001</v>
      </c>
      <c r="AO108" s="18">
        <v>0</v>
      </c>
      <c r="AP108" s="18">
        <v>4</v>
      </c>
      <c r="AQ108" s="18">
        <v>2017</v>
      </c>
      <c r="AR108" s="14">
        <v>2017</v>
      </c>
      <c r="AS108" s="14">
        <v>2017</v>
      </c>
      <c r="AT108" s="14">
        <v>4</v>
      </c>
      <c r="AU108" s="20"/>
      <c r="AV108" s="34"/>
      <c r="AW108" s="20"/>
      <c r="AX108" s="20"/>
      <c r="AY108" s="22"/>
      <c r="AZ108" s="20"/>
      <c r="BA108" s="20"/>
      <c r="BB108" s="20"/>
      <c r="BC108" s="20"/>
      <c r="BD108" s="20"/>
      <c r="BE108" s="20"/>
      <c r="BF108" s="20"/>
      <c r="BG108" s="20"/>
      <c r="BH108" s="20"/>
      <c r="BI108" s="21"/>
      <c r="BJ108" s="20"/>
      <c r="BK108" s="21"/>
      <c r="BL108" s="21"/>
      <c r="BM108" s="20"/>
      <c r="BN108" s="20"/>
      <c r="BO108" s="34"/>
      <c r="BP108" s="20"/>
      <c r="BQ108" s="20"/>
      <c r="BR108" s="34"/>
      <c r="BS108" s="20"/>
      <c r="BT108" s="20"/>
      <c r="BU108" s="22"/>
      <c r="BV108" s="20"/>
      <c r="BW108" s="20"/>
      <c r="BX108" s="20"/>
      <c r="BY108" s="20"/>
      <c r="BZ108" s="20"/>
      <c r="CA108" s="22"/>
      <c r="CB108" s="20"/>
      <c r="CC108" s="20"/>
      <c r="CD108" s="20"/>
      <c r="CE108" s="20"/>
      <c r="CF108" s="20"/>
      <c r="CG108" s="20"/>
      <c r="CH108" s="20"/>
      <c r="CI108" s="20"/>
      <c r="CJ108" s="20"/>
      <c r="CK108" s="20"/>
      <c r="CL108" s="20"/>
      <c r="CM108" s="20"/>
      <c r="CN108" s="20"/>
      <c r="CO108" s="20"/>
      <c r="CP108" s="20"/>
      <c r="CQ108" s="20"/>
      <c r="CR108" s="20"/>
      <c r="CS108" s="22"/>
      <c r="CT108" s="20"/>
      <c r="CU108" s="20"/>
      <c r="CV108" s="34"/>
      <c r="CW108" s="20"/>
      <c r="CX108" s="20"/>
      <c r="CY108" s="20"/>
      <c r="CZ108" s="20"/>
      <c r="DA108" s="20"/>
      <c r="DB108" s="20"/>
      <c r="DC108" s="20"/>
      <c r="DD108" s="20">
        <v>2017</v>
      </c>
      <c r="DE108" s="20"/>
      <c r="DF108" s="20"/>
      <c r="DG108" s="20"/>
      <c r="DH108" s="34"/>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14"/>
      <c r="EO108" s="14"/>
      <c r="EP108" s="24"/>
      <c r="EQ108" s="18"/>
      <c r="ER108" s="20"/>
      <c r="ES108" s="18"/>
      <c r="ET108" s="18"/>
      <c r="EU108" s="20"/>
      <c r="EV108" s="18"/>
      <c r="EW108" s="35"/>
      <c r="EX108" s="20"/>
      <c r="EY108" s="18"/>
      <c r="EZ108" s="35"/>
      <c r="FA108" s="20"/>
      <c r="FB108" s="18"/>
      <c r="FC108" s="18"/>
      <c r="FD108" s="20"/>
      <c r="FE108" s="18"/>
      <c r="FF108" s="18"/>
      <c r="FG108" s="20"/>
      <c r="FH108" s="18"/>
      <c r="FI108" s="18"/>
      <c r="FJ108" s="20"/>
      <c r="FK108" s="18"/>
      <c r="FL108" s="18"/>
      <c r="FM108" s="20"/>
      <c r="FN108" s="18"/>
      <c r="FO108" s="18"/>
      <c r="FP108" s="20"/>
      <c r="FQ108" s="18"/>
      <c r="FR108" s="18"/>
      <c r="FS108" s="20"/>
      <c r="FT108" s="18"/>
      <c r="FU108" s="18"/>
      <c r="FV108" s="20"/>
      <c r="FW108" s="18"/>
      <c r="FX108" s="18"/>
      <c r="FY108" s="20"/>
      <c r="FZ108" s="18"/>
      <c r="GA108" s="18"/>
      <c r="GB108" s="20"/>
      <c r="GC108" s="18"/>
      <c r="GD108" s="18"/>
      <c r="GE108" s="20"/>
      <c r="GF108" s="18"/>
      <c r="GG108" s="18"/>
      <c r="GH108" s="20"/>
      <c r="GI108" s="18"/>
      <c r="GJ108" s="18"/>
      <c r="GK108" s="20"/>
      <c r="GL108" s="18"/>
      <c r="GM108" s="18"/>
      <c r="GN108" s="20"/>
      <c r="GO108" s="18"/>
      <c r="GP108" s="18"/>
      <c r="GQ108" s="20"/>
      <c r="GR108" s="18"/>
      <c r="GS108" s="18"/>
      <c r="GT108" s="20"/>
      <c r="GU108" s="18"/>
      <c r="GV108" s="18"/>
      <c r="GW108" s="20"/>
      <c r="GX108" s="18"/>
      <c r="GY108" s="18"/>
      <c r="GZ108" s="20"/>
      <c r="HA108" s="24"/>
      <c r="HB108" s="24"/>
      <c r="HC108" s="20"/>
      <c r="HD108" s="24"/>
      <c r="HE108" s="24"/>
      <c r="HF108" s="20"/>
      <c r="HG108" s="24"/>
      <c r="HH108" s="24"/>
      <c r="HI108" s="24"/>
      <c r="HJ108" s="24"/>
      <c r="HK108" s="24"/>
      <c r="HL108" s="24"/>
      <c r="HM108" s="24"/>
      <c r="HN108" s="24"/>
      <c r="HO108" s="24">
        <v>4</v>
      </c>
      <c r="HP108" s="24" t="s">
        <v>409</v>
      </c>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18"/>
      <c r="JH108" s="18"/>
      <c r="JI108" s="18"/>
      <c r="JJ108" s="18"/>
      <c r="JK108" s="18"/>
      <c r="JL108" s="18"/>
      <c r="JM108" s="18"/>
      <c r="JN108" s="18"/>
      <c r="JO108" s="18"/>
      <c r="JP108" s="18"/>
      <c r="JQ108" s="18"/>
      <c r="JR108" s="18"/>
      <c r="JS108" s="18"/>
      <c r="JT108" s="18"/>
      <c r="JU108" s="18"/>
      <c r="JV108" s="18"/>
      <c r="JW108" s="18"/>
      <c r="JX108" s="18"/>
      <c r="JY108" s="18"/>
      <c r="JZ108" s="18"/>
      <c r="KA108" s="18"/>
      <c r="KB108" s="18"/>
      <c r="KC108" s="18"/>
      <c r="KD108" s="18"/>
      <c r="KE108" s="18"/>
      <c r="KF108" s="18"/>
      <c r="KG108" s="18"/>
      <c r="KH108" s="18"/>
      <c r="KI108" s="18"/>
      <c r="KJ108" s="18"/>
      <c r="KK108" s="18"/>
      <c r="KL108" s="18"/>
      <c r="KM108" s="18"/>
      <c r="KN108" s="18"/>
      <c r="KO108" s="18"/>
      <c r="KP108" s="18"/>
      <c r="KQ108" s="18"/>
      <c r="KR108" s="18"/>
      <c r="KS108" s="18"/>
      <c r="KT108" s="18"/>
      <c r="KU108" s="18"/>
      <c r="KV108" s="18"/>
      <c r="KW108" s="18"/>
      <c r="KX108" s="18"/>
      <c r="KY108" s="18"/>
      <c r="KZ108" s="18"/>
      <c r="LA108" s="18"/>
      <c r="LB108" s="18"/>
      <c r="LC108" s="18"/>
      <c r="LD108" s="18"/>
      <c r="LE108" s="18"/>
      <c r="LF108" s="18"/>
      <c r="LG108" s="18"/>
      <c r="LH108" s="18"/>
      <c r="LI108" s="18"/>
      <c r="LJ108" s="18"/>
      <c r="LK108" s="18"/>
      <c r="LL108" s="18"/>
      <c r="LM108" s="18"/>
      <c r="LN108" s="18"/>
      <c r="LO108" s="18"/>
      <c r="LP108" s="18"/>
      <c r="LQ108" s="18"/>
      <c r="LR108" s="18"/>
      <c r="LS108" s="18"/>
      <c r="LT108" s="18"/>
      <c r="LU108" s="18"/>
      <c r="LV108" s="18"/>
      <c r="LW108" s="18"/>
      <c r="LX108" s="18"/>
      <c r="LY108" s="18"/>
      <c r="LZ108" s="18"/>
      <c r="MA108" s="18"/>
      <c r="MB108" s="18"/>
      <c r="MC108" s="18"/>
      <c r="MD108" s="18"/>
      <c r="ME108" s="18"/>
      <c r="MF108" s="18"/>
      <c r="MG108" s="18"/>
      <c r="MH108" s="18"/>
      <c r="MI108" s="18"/>
      <c r="MJ108" s="18"/>
      <c r="MK108" s="18"/>
      <c r="ML108" s="18"/>
      <c r="MM108" s="18"/>
      <c r="MN108" s="18"/>
      <c r="MO108" s="18"/>
      <c r="MP108" s="18"/>
      <c r="MQ108" s="18"/>
      <c r="MR108" s="18"/>
      <c r="MS108" s="18"/>
      <c r="MT108" s="18"/>
      <c r="MU108" s="18"/>
      <c r="MV108" s="18"/>
      <c r="MW108" s="18"/>
      <c r="MX108" s="18"/>
      <c r="MY108" s="18"/>
      <c r="MZ108" s="18"/>
      <c r="NA108" s="18"/>
      <c r="NB108" s="18"/>
      <c r="NC108" s="18"/>
      <c r="ND108" s="18"/>
      <c r="NE108" s="18"/>
      <c r="NF108" s="18"/>
      <c r="NG108" s="18"/>
      <c r="NH108" s="18"/>
      <c r="NI108" s="18"/>
      <c r="NJ108" s="18"/>
      <c r="NK108" s="18"/>
      <c r="NL108" s="18"/>
      <c r="NM108" s="18"/>
      <c r="NN108" s="18"/>
      <c r="NO108" s="18"/>
      <c r="NP108" s="18"/>
      <c r="NQ108" s="18"/>
      <c r="NR108" s="18"/>
      <c r="NS108" s="18"/>
      <c r="NT108" s="18"/>
      <c r="NU108" s="18"/>
      <c r="NV108" s="18"/>
      <c r="NW108" s="18"/>
      <c r="NX108" s="18"/>
      <c r="NY108" s="18"/>
      <c r="NZ108" s="18"/>
      <c r="OA108" s="18"/>
      <c r="OB108" s="18"/>
      <c r="OC108" s="18"/>
      <c r="OD108" s="18"/>
      <c r="OE108" s="18"/>
      <c r="OF108" s="18"/>
      <c r="OG108" s="18"/>
      <c r="OH108" s="18"/>
      <c r="OI108" s="18"/>
      <c r="OJ108" s="18"/>
      <c r="OK108" s="18"/>
      <c r="OL108" s="18"/>
      <c r="OM108" s="18"/>
      <c r="ON108" s="18"/>
      <c r="OO108" s="18"/>
      <c r="OP108" s="18"/>
      <c r="OQ108" s="18"/>
      <c r="OR108" s="18"/>
      <c r="OS108" s="18"/>
      <c r="OT108" s="18"/>
      <c r="OU108" s="18"/>
      <c r="OV108" s="18"/>
      <c r="OW108" s="18"/>
      <c r="OX108" s="18"/>
      <c r="OY108" s="18"/>
      <c r="OZ108" s="18"/>
      <c r="PA108" s="18"/>
      <c r="PB108" s="18"/>
      <c r="PC108" s="18"/>
      <c r="PD108" s="18"/>
      <c r="PE108" s="18"/>
      <c r="PF108" s="18"/>
      <c r="PG108" s="18"/>
      <c r="PH108" s="18"/>
      <c r="PI108" s="18"/>
      <c r="PJ108" s="18"/>
      <c r="PK108" s="18"/>
      <c r="PL108" s="18"/>
      <c r="PM108" s="18"/>
      <c r="PN108" s="18"/>
      <c r="PO108" s="18"/>
      <c r="PP108" s="18"/>
      <c r="PQ108" s="18"/>
      <c r="PR108" s="18"/>
      <c r="PS108" s="18"/>
      <c r="PT108" s="18"/>
      <c r="PU108" s="18"/>
      <c r="PV108" s="18"/>
      <c r="PW108" s="18"/>
      <c r="PX108" s="18"/>
      <c r="PY108" s="18"/>
      <c r="PZ108" s="18"/>
      <c r="QA108" s="18"/>
      <c r="QB108" s="18"/>
      <c r="QC108" s="18"/>
      <c r="QD108" s="18"/>
      <c r="QE108" s="18"/>
      <c r="QF108" s="18"/>
      <c r="QG108" s="18"/>
      <c r="QH108" s="18"/>
      <c r="QI108" s="18"/>
      <c r="QJ108" s="18"/>
      <c r="QK108" s="18"/>
      <c r="QL108" s="24"/>
      <c r="QM108" s="24"/>
      <c r="QN108" s="24"/>
      <c r="QO108" s="24"/>
      <c r="QP108" s="24"/>
      <c r="QQ108" s="24"/>
      <c r="QR108" s="24"/>
      <c r="QS108" s="24" t="s">
        <v>346</v>
      </c>
      <c r="QT108" s="24"/>
      <c r="QU108" s="24"/>
      <c r="QV108" s="25"/>
      <c r="QW108" s="26" t="s">
        <v>347</v>
      </c>
      <c r="QX108" s="26" t="s">
        <v>543</v>
      </c>
    </row>
    <row r="109" spans="1:466">
      <c r="A109" s="122">
        <v>103</v>
      </c>
      <c r="B109" s="17" t="s">
        <v>794</v>
      </c>
      <c r="C109" s="15" t="s">
        <v>795</v>
      </c>
      <c r="D109" s="15" t="s">
        <v>336</v>
      </c>
      <c r="E109" s="15" t="s">
        <v>337</v>
      </c>
      <c r="F109" s="17" t="s">
        <v>468</v>
      </c>
      <c r="G109" s="17" t="s">
        <v>469</v>
      </c>
      <c r="H109" s="15">
        <v>15</v>
      </c>
      <c r="I109" s="15" t="s">
        <v>796</v>
      </c>
      <c r="J109" s="15" t="s">
        <v>532</v>
      </c>
      <c r="K109" s="71"/>
      <c r="L109" s="71"/>
      <c r="M109" s="71"/>
      <c r="N109" s="71"/>
      <c r="O109" s="71"/>
      <c r="P109" s="71"/>
      <c r="Q109" s="71"/>
      <c r="R109" s="71"/>
      <c r="S109" s="78"/>
      <c r="T109" s="71"/>
      <c r="U109" s="71"/>
      <c r="V109" s="71"/>
      <c r="W109" s="71"/>
      <c r="X109" s="71"/>
      <c r="Y109" s="71"/>
      <c r="Z109" s="71"/>
      <c r="AA109" s="71"/>
      <c r="AB109" s="71"/>
      <c r="AC109" s="71"/>
      <c r="AD109" s="71"/>
      <c r="AE109" s="71"/>
      <c r="AF109" s="71"/>
      <c r="AG109" s="71"/>
      <c r="AH109" s="71"/>
      <c r="AI109" s="71"/>
      <c r="AJ109" s="71"/>
      <c r="AK109" s="71"/>
      <c r="AL109" s="71"/>
      <c r="AM109" s="71"/>
      <c r="AN109" s="71"/>
      <c r="AO109" s="101"/>
      <c r="AP109" s="71"/>
      <c r="AQ109" s="71"/>
      <c r="AR109" s="71"/>
      <c r="AS109" s="71"/>
      <c r="AT109" s="71"/>
      <c r="AU109" s="130"/>
      <c r="AV109" s="130"/>
      <c r="AW109" s="77"/>
      <c r="AX109" s="77"/>
      <c r="AY109" s="22">
        <v>11.350000000000003</v>
      </c>
      <c r="AZ109" s="20">
        <v>1</v>
      </c>
      <c r="BA109" s="20">
        <v>2017</v>
      </c>
      <c r="BB109" s="20">
        <v>1</v>
      </c>
      <c r="BC109" s="20">
        <v>2017</v>
      </c>
      <c r="BD109" s="20">
        <v>7</v>
      </c>
      <c r="BE109" s="20">
        <v>2017</v>
      </c>
      <c r="BF109" s="20"/>
      <c r="BG109" s="20"/>
      <c r="BH109" s="20"/>
      <c r="BI109" s="37">
        <v>6.9249999999999998</v>
      </c>
      <c r="BJ109" s="20">
        <v>1</v>
      </c>
      <c r="BK109" s="20">
        <v>2017</v>
      </c>
      <c r="BL109" s="37">
        <v>11.933333333333335</v>
      </c>
      <c r="BM109" s="20">
        <v>1</v>
      </c>
      <c r="BN109" s="20">
        <v>2017</v>
      </c>
      <c r="BO109" s="22">
        <v>1.4825000000000002</v>
      </c>
      <c r="BP109" s="20">
        <v>1</v>
      </c>
      <c r="BQ109" s="20">
        <v>2017</v>
      </c>
      <c r="BR109" s="20"/>
      <c r="BS109" s="20"/>
      <c r="BT109" s="20"/>
      <c r="BU109" s="22">
        <v>2.4200000000000004</v>
      </c>
      <c r="BV109" s="20">
        <v>2</v>
      </c>
      <c r="BW109" s="20">
        <v>2017</v>
      </c>
      <c r="BX109" s="20">
        <v>107.7</v>
      </c>
      <c r="BY109" s="20"/>
      <c r="BZ109" s="20">
        <v>2017</v>
      </c>
      <c r="CA109" s="22">
        <v>5.2766666666666664</v>
      </c>
      <c r="CB109" s="20">
        <v>1</v>
      </c>
      <c r="CC109" s="20">
        <v>2017</v>
      </c>
      <c r="CD109" s="20"/>
      <c r="CE109" s="20"/>
      <c r="CF109" s="20"/>
      <c r="CG109" s="33">
        <v>183.33333333333334</v>
      </c>
      <c r="CH109" s="20">
        <v>1</v>
      </c>
      <c r="CI109" s="20">
        <v>2017</v>
      </c>
      <c r="CJ109" s="20"/>
      <c r="CK109" s="20"/>
      <c r="CL109" s="20"/>
      <c r="CM109" s="22">
        <v>16.916666666666668</v>
      </c>
      <c r="CN109" s="20">
        <v>1</v>
      </c>
      <c r="CO109" s="20">
        <v>2017</v>
      </c>
      <c r="CP109" s="22">
        <v>9.1499999999999986</v>
      </c>
      <c r="CQ109" s="20">
        <v>1</v>
      </c>
      <c r="CR109" s="20">
        <v>2017</v>
      </c>
      <c r="CS109" s="20"/>
      <c r="CT109" s="20"/>
      <c r="CU109" s="20"/>
      <c r="CV109" s="20"/>
      <c r="CW109" s="20"/>
      <c r="CX109" s="20"/>
      <c r="CY109" s="22">
        <v>85.866666666666674</v>
      </c>
      <c r="CZ109" s="20">
        <v>1</v>
      </c>
      <c r="DA109" s="20">
        <v>2017</v>
      </c>
      <c r="DB109" s="20">
        <v>7.7</v>
      </c>
      <c r="DC109" s="20">
        <v>2</v>
      </c>
      <c r="DD109" s="20">
        <v>2017</v>
      </c>
      <c r="DE109" s="20"/>
      <c r="DF109" s="20"/>
      <c r="DG109" s="20"/>
      <c r="DH109" s="34">
        <v>6.291666666666669E-2</v>
      </c>
      <c r="DI109" s="20">
        <v>1</v>
      </c>
      <c r="DJ109" s="20">
        <v>2017</v>
      </c>
      <c r="DK109" s="22">
        <v>0.31341666666666668</v>
      </c>
      <c r="DL109" s="20">
        <v>1</v>
      </c>
      <c r="DM109" s="20">
        <v>2017</v>
      </c>
      <c r="DN109" s="22">
        <v>1.0691666666666666</v>
      </c>
      <c r="DO109" s="20">
        <v>1</v>
      </c>
      <c r="DP109" s="20">
        <v>2017</v>
      </c>
      <c r="DQ109" s="34">
        <v>1.18E-2</v>
      </c>
      <c r="DR109" s="20">
        <v>1</v>
      </c>
      <c r="DS109" s="20">
        <v>2017</v>
      </c>
      <c r="DT109" s="20"/>
      <c r="DU109" s="20"/>
      <c r="DV109" s="20"/>
      <c r="DW109" s="39">
        <v>1.0750000000000001E-2</v>
      </c>
      <c r="DX109" s="20">
        <v>1</v>
      </c>
      <c r="DY109" s="20">
        <v>2017</v>
      </c>
      <c r="DZ109" s="20"/>
      <c r="EA109" s="20"/>
      <c r="EB109" s="20"/>
      <c r="EC109" s="20"/>
      <c r="ED109" s="20"/>
      <c r="EE109" s="20"/>
      <c r="EF109" s="20"/>
      <c r="EG109" s="20"/>
      <c r="EH109" s="20"/>
      <c r="EI109" s="20"/>
      <c r="EJ109" s="20"/>
      <c r="EK109" s="20"/>
      <c r="EL109" s="20"/>
      <c r="EM109" s="20"/>
      <c r="EN109" s="14"/>
      <c r="EO109" s="14"/>
      <c r="EP109" s="24"/>
      <c r="EQ109" s="18"/>
      <c r="ER109" s="20"/>
      <c r="ES109" s="18"/>
      <c r="ET109" s="18" t="s">
        <v>353</v>
      </c>
      <c r="EU109" s="20">
        <v>1</v>
      </c>
      <c r="EV109" s="18">
        <v>2017</v>
      </c>
      <c r="EW109" s="35">
        <v>3.1500000000000007E-2</v>
      </c>
      <c r="EX109" s="20">
        <v>1</v>
      </c>
      <c r="EY109" s="18">
        <v>2017</v>
      </c>
      <c r="EZ109" s="35">
        <v>2.4000000000000004E-2</v>
      </c>
      <c r="FA109" s="20">
        <v>1</v>
      </c>
      <c r="FB109" s="18">
        <v>2017</v>
      </c>
      <c r="FC109" s="18" t="s">
        <v>376</v>
      </c>
      <c r="FD109" s="20">
        <v>1</v>
      </c>
      <c r="FE109" s="18">
        <v>2017</v>
      </c>
      <c r="FF109" s="27">
        <v>3.6249999999999998E-4</v>
      </c>
      <c r="FG109" s="20">
        <v>1</v>
      </c>
      <c r="FH109" s="18">
        <v>2017</v>
      </c>
      <c r="FI109" s="18" t="s">
        <v>376</v>
      </c>
      <c r="FJ109" s="20">
        <v>1</v>
      </c>
      <c r="FK109" s="18">
        <v>2017</v>
      </c>
      <c r="FL109" s="18">
        <v>1E-3</v>
      </c>
      <c r="FM109" s="20">
        <v>1</v>
      </c>
      <c r="FN109" s="18">
        <v>2017</v>
      </c>
      <c r="FO109" s="18" t="s">
        <v>376</v>
      </c>
      <c r="FP109" s="20">
        <v>1</v>
      </c>
      <c r="FQ109" s="18">
        <v>2017</v>
      </c>
      <c r="FR109" s="18">
        <v>0.04</v>
      </c>
      <c r="FS109" s="20">
        <v>2</v>
      </c>
      <c r="FT109" s="18">
        <v>2017</v>
      </c>
      <c r="FU109" s="18"/>
      <c r="FV109" s="20"/>
      <c r="FW109" s="18"/>
      <c r="FX109" s="18" t="s">
        <v>353</v>
      </c>
      <c r="FY109" s="20">
        <v>1</v>
      </c>
      <c r="FZ109" s="18">
        <v>2017</v>
      </c>
      <c r="GA109" s="18"/>
      <c r="GB109" s="20"/>
      <c r="GC109" s="18"/>
      <c r="GD109" s="18"/>
      <c r="GE109" s="20"/>
      <c r="GF109" s="18"/>
      <c r="GG109" s="18" t="s">
        <v>353</v>
      </c>
      <c r="GH109" s="20">
        <v>1</v>
      </c>
      <c r="GI109" s="18">
        <v>2017</v>
      </c>
      <c r="GJ109" s="18"/>
      <c r="GK109" s="20"/>
      <c r="GL109" s="18"/>
      <c r="GM109" s="18"/>
      <c r="GN109" s="20"/>
      <c r="GO109" s="18"/>
      <c r="GP109" s="18"/>
      <c r="GQ109" s="20"/>
      <c r="GR109" s="18"/>
      <c r="GS109" s="27">
        <v>4.5416666666666679E-4</v>
      </c>
      <c r="GT109" s="20">
        <v>1</v>
      </c>
      <c r="GU109" s="18">
        <v>2017</v>
      </c>
      <c r="GV109" s="18"/>
      <c r="GW109" s="20"/>
      <c r="GX109" s="18"/>
      <c r="GY109" s="29">
        <v>5.1166666666666659E-2</v>
      </c>
      <c r="GZ109" s="20">
        <v>1</v>
      </c>
      <c r="HA109" s="18">
        <v>2017</v>
      </c>
      <c r="HB109" s="24"/>
      <c r="HC109" s="20"/>
      <c r="HD109" s="24"/>
      <c r="HE109" s="24"/>
      <c r="HF109" s="20"/>
      <c r="HG109" s="24"/>
      <c r="HH109" s="24"/>
      <c r="HI109" s="24"/>
      <c r="HJ109" s="24"/>
      <c r="HK109" s="24"/>
      <c r="HL109" s="24"/>
      <c r="HM109" s="24"/>
      <c r="HN109" s="24"/>
      <c r="HO109" s="24"/>
      <c r="HP109" s="24"/>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29">
        <v>3.4250000000000003E-2</v>
      </c>
      <c r="IP109" s="29">
        <v>0.08</v>
      </c>
      <c r="IQ109" s="18">
        <v>1</v>
      </c>
      <c r="IR109" s="18">
        <v>2017</v>
      </c>
      <c r="IS109" s="18"/>
      <c r="IT109" s="18"/>
      <c r="IU109" s="18"/>
      <c r="IV109" s="18"/>
      <c r="IW109" s="18"/>
      <c r="IX109" s="18"/>
      <c r="IY109" s="18"/>
      <c r="IZ109" s="18"/>
      <c r="JA109" s="18"/>
      <c r="JB109" s="18"/>
      <c r="JC109" s="18"/>
      <c r="JD109" s="18"/>
      <c r="JE109" s="18"/>
      <c r="JF109" s="18"/>
      <c r="JG109" s="18"/>
      <c r="JH109" s="18"/>
      <c r="JI109" s="18"/>
      <c r="JJ109" s="18"/>
      <c r="JK109" s="18"/>
      <c r="JL109" s="18"/>
      <c r="JM109" s="18"/>
      <c r="JN109" s="18"/>
      <c r="JO109" s="18"/>
      <c r="JP109" s="18"/>
      <c r="JQ109" s="18"/>
      <c r="JR109" s="18"/>
      <c r="JS109" s="18"/>
      <c r="JT109" s="18"/>
      <c r="JU109" s="18"/>
      <c r="JV109" s="18"/>
      <c r="JW109" s="18"/>
      <c r="JX109" s="18"/>
      <c r="JY109" s="18">
        <v>3.0000000000000001E-3</v>
      </c>
      <c r="JZ109" s="18">
        <v>1.0999999999999999E-2</v>
      </c>
      <c r="KA109" s="18">
        <v>1</v>
      </c>
      <c r="KB109" s="18">
        <v>2017</v>
      </c>
      <c r="KC109" s="18"/>
      <c r="KD109" s="18"/>
      <c r="KE109" s="18"/>
      <c r="KF109" s="18"/>
      <c r="KG109" s="18"/>
      <c r="KH109" s="18"/>
      <c r="KI109" s="18"/>
      <c r="KJ109" s="18"/>
      <c r="KK109" s="18"/>
      <c r="KL109" s="18"/>
      <c r="KM109" s="18"/>
      <c r="KN109" s="18"/>
      <c r="KO109" s="18"/>
      <c r="KP109" s="18"/>
      <c r="KQ109" s="18"/>
      <c r="KR109" s="18"/>
      <c r="KS109" s="18"/>
      <c r="KT109" s="18"/>
      <c r="KU109" s="18"/>
      <c r="KV109" s="18"/>
      <c r="KW109" s="18" t="s">
        <v>353</v>
      </c>
      <c r="KX109" s="18" t="s">
        <v>353</v>
      </c>
      <c r="KY109" s="18">
        <v>1</v>
      </c>
      <c r="KZ109" s="18">
        <v>2017</v>
      </c>
      <c r="LA109" s="18"/>
      <c r="LB109" s="18"/>
      <c r="LC109" s="18"/>
      <c r="LD109" s="18" t="s">
        <v>353</v>
      </c>
      <c r="LE109" s="18">
        <v>1</v>
      </c>
      <c r="LF109" s="18">
        <v>2017</v>
      </c>
      <c r="LG109" s="18"/>
      <c r="LH109" s="18"/>
      <c r="LI109" s="18"/>
      <c r="LJ109" s="18"/>
      <c r="LK109" s="30">
        <v>0.5625</v>
      </c>
      <c r="LL109" s="18">
        <v>1.1000000000000001</v>
      </c>
      <c r="LM109" s="18">
        <v>1</v>
      </c>
      <c r="LN109" s="18">
        <v>2017</v>
      </c>
      <c r="LO109" s="18"/>
      <c r="LP109" s="18"/>
      <c r="LQ109" s="18"/>
      <c r="LR109" s="18"/>
      <c r="LS109" s="18"/>
      <c r="LT109" s="18"/>
      <c r="LU109" s="18"/>
      <c r="LV109" s="18"/>
      <c r="LW109" s="18"/>
      <c r="LX109" s="18"/>
      <c r="LY109" s="18"/>
      <c r="LZ109" s="18"/>
      <c r="MA109" s="18"/>
      <c r="MB109" s="18"/>
      <c r="MC109" s="18"/>
      <c r="MD109" s="18"/>
      <c r="ME109" s="18"/>
      <c r="MF109" s="31">
        <v>5.4999999999999995E-5</v>
      </c>
      <c r="MG109" s="18" t="s">
        <v>797</v>
      </c>
      <c r="MH109" s="18">
        <v>1</v>
      </c>
      <c r="MI109" s="18">
        <v>2017</v>
      </c>
      <c r="MJ109" s="18" t="s">
        <v>376</v>
      </c>
      <c r="MK109" s="18">
        <v>1</v>
      </c>
      <c r="ML109" s="18">
        <v>2017</v>
      </c>
      <c r="MM109" s="18" t="s">
        <v>376</v>
      </c>
      <c r="MN109" s="18">
        <v>1</v>
      </c>
      <c r="MO109" s="18">
        <v>2017</v>
      </c>
      <c r="MP109" s="18" t="s">
        <v>376</v>
      </c>
      <c r="MQ109" s="18">
        <v>1</v>
      </c>
      <c r="MR109" s="18">
        <v>2017</v>
      </c>
      <c r="MS109" s="18" t="s">
        <v>376</v>
      </c>
      <c r="MT109" s="18">
        <v>2017</v>
      </c>
      <c r="MU109" s="18"/>
      <c r="MV109" s="18"/>
      <c r="MW109" s="18"/>
      <c r="MX109" s="18"/>
      <c r="MY109" s="18"/>
      <c r="MZ109" s="18"/>
      <c r="NA109" s="18"/>
      <c r="NB109" s="18"/>
      <c r="NC109" s="18"/>
      <c r="ND109" s="18"/>
      <c r="NE109" s="18"/>
      <c r="NF109" s="18"/>
      <c r="NG109" s="18"/>
      <c r="NH109" s="18"/>
      <c r="NI109" s="18"/>
      <c r="NJ109" s="18"/>
      <c r="NK109" s="18"/>
      <c r="NL109" s="18"/>
      <c r="NM109" s="18"/>
      <c r="NN109" s="18"/>
      <c r="NO109" s="18"/>
      <c r="NP109" s="18"/>
      <c r="NQ109" s="18"/>
      <c r="NR109" s="18"/>
      <c r="NS109" s="18"/>
      <c r="NT109" s="18"/>
      <c r="NU109" s="18"/>
      <c r="NV109" s="18"/>
      <c r="NW109" s="18"/>
      <c r="NX109" s="18"/>
      <c r="NY109" s="18"/>
      <c r="NZ109" s="18"/>
      <c r="OA109" s="18"/>
      <c r="OB109" s="18"/>
      <c r="OC109" s="18"/>
      <c r="OD109" s="18"/>
      <c r="OE109" s="18"/>
      <c r="OF109" s="18"/>
      <c r="OG109" s="18"/>
      <c r="OH109" s="18"/>
      <c r="OI109" s="18"/>
      <c r="OJ109" s="18"/>
      <c r="OK109" s="18"/>
      <c r="OL109" s="18"/>
      <c r="OM109" s="18"/>
      <c r="ON109" s="18"/>
      <c r="OO109" s="18"/>
      <c r="OP109" s="18"/>
      <c r="OQ109" s="18"/>
      <c r="OR109" s="18"/>
      <c r="OS109" s="18"/>
      <c r="OT109" s="18"/>
      <c r="OU109" s="18"/>
      <c r="OV109" s="18"/>
      <c r="OW109" s="18"/>
      <c r="OX109" s="18"/>
      <c r="OY109" s="18"/>
      <c r="OZ109" s="18"/>
      <c r="PA109" s="18"/>
      <c r="PB109" s="18"/>
      <c r="PC109" s="18"/>
      <c r="PD109" s="18"/>
      <c r="PE109" s="18"/>
      <c r="PF109" s="18"/>
      <c r="PG109" s="18"/>
      <c r="PH109" s="18"/>
      <c r="PI109" s="18"/>
      <c r="PJ109" s="18"/>
      <c r="PK109" s="18"/>
      <c r="PL109" s="18"/>
      <c r="PM109" s="18"/>
      <c r="PN109" s="18"/>
      <c r="PO109" s="18"/>
      <c r="PP109" s="18"/>
      <c r="PQ109" s="18"/>
      <c r="PR109" s="18"/>
      <c r="PS109" s="18"/>
      <c r="PT109" s="18"/>
      <c r="PU109" s="18"/>
      <c r="PV109" s="18"/>
      <c r="PW109" s="18" t="s">
        <v>353</v>
      </c>
      <c r="PX109" s="18">
        <v>1</v>
      </c>
      <c r="PY109" s="18">
        <v>2017</v>
      </c>
      <c r="PZ109" s="18"/>
      <c r="QA109" s="18"/>
      <c r="QB109" s="18"/>
      <c r="QC109" s="18"/>
      <c r="QD109" s="18"/>
      <c r="QE109" s="18"/>
      <c r="QF109" s="18"/>
      <c r="QG109" s="18"/>
      <c r="QH109" s="18"/>
      <c r="QI109" s="18"/>
      <c r="QJ109" s="18"/>
      <c r="QK109" s="18"/>
      <c r="QL109" s="24"/>
      <c r="QM109" s="24"/>
      <c r="QN109" s="24" t="s">
        <v>386</v>
      </c>
      <c r="QS109" s="71"/>
      <c r="QT109" s="71"/>
      <c r="QU109" s="71"/>
      <c r="QV109" s="144"/>
      <c r="QW109" s="26" t="s">
        <v>347</v>
      </c>
      <c r="QX109" s="26" t="s">
        <v>543</v>
      </c>
    </row>
    <row r="110" spans="1:466">
      <c r="A110" s="122">
        <v>104</v>
      </c>
      <c r="B110" s="17" t="s">
        <v>798</v>
      </c>
      <c r="C110" s="15" t="s">
        <v>799</v>
      </c>
      <c r="D110" s="15" t="s">
        <v>336</v>
      </c>
      <c r="E110" s="15" t="s">
        <v>337</v>
      </c>
      <c r="F110" s="17" t="s">
        <v>475</v>
      </c>
      <c r="G110" s="17" t="s">
        <v>476</v>
      </c>
      <c r="H110" s="15">
        <v>19</v>
      </c>
      <c r="I110" s="15" t="s">
        <v>796</v>
      </c>
      <c r="J110" s="15" t="s">
        <v>532</v>
      </c>
      <c r="K110" s="71"/>
      <c r="L110" s="71"/>
      <c r="M110" s="71"/>
      <c r="N110" s="71"/>
      <c r="O110" s="71"/>
      <c r="P110" s="71"/>
      <c r="Q110" s="71"/>
      <c r="R110" s="71"/>
      <c r="S110" s="78"/>
      <c r="T110" s="71"/>
      <c r="U110" s="71"/>
      <c r="V110" s="71"/>
      <c r="W110" s="71"/>
      <c r="X110" s="71"/>
      <c r="Y110" s="71"/>
      <c r="Z110" s="71"/>
      <c r="AA110" s="71"/>
      <c r="AB110" s="71"/>
      <c r="AC110" s="71"/>
      <c r="AD110" s="71"/>
      <c r="AE110" s="71"/>
      <c r="AF110" s="71"/>
      <c r="AG110" s="71"/>
      <c r="AH110" s="71"/>
      <c r="AI110" s="71"/>
      <c r="AJ110" s="71"/>
      <c r="AK110" s="71"/>
      <c r="AL110" s="71"/>
      <c r="AM110" s="71"/>
      <c r="AN110" s="71"/>
      <c r="AO110" s="101"/>
      <c r="AP110" s="71"/>
      <c r="AQ110" s="71"/>
      <c r="AR110" s="71"/>
      <c r="AS110" s="71"/>
      <c r="AT110" s="71"/>
      <c r="AU110" s="130"/>
      <c r="AV110" s="130"/>
      <c r="AW110" s="77"/>
      <c r="AX110" s="77"/>
      <c r="AY110" s="147">
        <v>10.791666666666666</v>
      </c>
      <c r="AZ110" s="145">
        <v>1</v>
      </c>
      <c r="BA110" s="20">
        <v>2017</v>
      </c>
      <c r="BB110" s="20">
        <v>1</v>
      </c>
      <c r="BC110" s="20">
        <v>2017</v>
      </c>
      <c r="BD110" s="33">
        <v>13.916666666666666</v>
      </c>
      <c r="BE110" s="20">
        <v>2017</v>
      </c>
      <c r="BF110" s="20"/>
      <c r="BG110" s="20"/>
      <c r="BH110" s="20"/>
      <c r="BI110" s="37">
        <v>20.424999999999997</v>
      </c>
      <c r="BJ110" s="145" t="s">
        <v>343</v>
      </c>
      <c r="BK110" s="21">
        <v>2017</v>
      </c>
      <c r="BL110" s="37">
        <v>11.991666666666667</v>
      </c>
      <c r="BM110" s="145">
        <v>1</v>
      </c>
      <c r="BN110" s="20">
        <v>2017</v>
      </c>
      <c r="BO110" s="22">
        <v>2.1441666666666666</v>
      </c>
      <c r="BP110" s="145">
        <v>1</v>
      </c>
      <c r="BQ110" s="20">
        <v>2017</v>
      </c>
      <c r="BR110" s="20"/>
      <c r="BS110" s="20"/>
      <c r="BT110" s="20"/>
      <c r="BU110" s="20">
        <v>4.5999999999999996</v>
      </c>
      <c r="BV110" s="20">
        <v>1</v>
      </c>
      <c r="BW110" s="20">
        <v>2017</v>
      </c>
      <c r="BX110" s="22">
        <v>107.78333333333335</v>
      </c>
      <c r="BY110" s="20"/>
      <c r="BZ110" s="20">
        <v>2017</v>
      </c>
      <c r="CA110" s="22">
        <v>10.935</v>
      </c>
      <c r="CB110" s="20">
        <v>1</v>
      </c>
      <c r="CC110" s="20">
        <v>2017</v>
      </c>
      <c r="CD110" s="20"/>
      <c r="CE110" s="20"/>
      <c r="CF110" s="20"/>
      <c r="CG110" s="33">
        <v>405.08333333333331</v>
      </c>
      <c r="CH110" s="145">
        <v>1</v>
      </c>
      <c r="CI110" s="20">
        <v>2017</v>
      </c>
      <c r="CJ110" s="20"/>
      <c r="CK110" s="20"/>
      <c r="CL110" s="20"/>
      <c r="CM110" s="22">
        <v>39.583333333333321</v>
      </c>
      <c r="CN110" s="20">
        <v>2</v>
      </c>
      <c r="CO110" s="20">
        <v>2017</v>
      </c>
      <c r="CP110" s="22">
        <v>23.841666666666665</v>
      </c>
      <c r="CQ110" s="145">
        <v>2</v>
      </c>
      <c r="CR110" s="20">
        <v>2017</v>
      </c>
      <c r="CS110" s="20"/>
      <c r="CT110" s="20"/>
      <c r="CU110" s="20"/>
      <c r="CV110" s="20"/>
      <c r="CW110" s="20"/>
      <c r="CX110" s="20"/>
      <c r="CY110" s="22">
        <v>189.28333333333333</v>
      </c>
      <c r="CZ110" s="20">
        <v>1</v>
      </c>
      <c r="DA110" s="20">
        <v>2017</v>
      </c>
      <c r="DB110" s="22">
        <v>8</v>
      </c>
      <c r="DC110" s="20">
        <v>1</v>
      </c>
      <c r="DD110" s="20">
        <v>2017</v>
      </c>
      <c r="DE110" s="20"/>
      <c r="DF110" s="20"/>
      <c r="DG110" s="20"/>
      <c r="DH110" s="34">
        <v>0.14533333333333331</v>
      </c>
      <c r="DI110" s="145">
        <v>1</v>
      </c>
      <c r="DJ110" s="20">
        <v>2017</v>
      </c>
      <c r="DK110" s="22">
        <v>0.60608333333333331</v>
      </c>
      <c r="DL110" s="145">
        <v>1</v>
      </c>
      <c r="DM110" s="20">
        <v>2017</v>
      </c>
      <c r="DN110" s="22">
        <v>1.2766666666666666</v>
      </c>
      <c r="DO110" s="20">
        <v>1</v>
      </c>
      <c r="DP110" s="20">
        <v>2017</v>
      </c>
      <c r="DQ110" s="39">
        <v>3.5491666666666671E-2</v>
      </c>
      <c r="DR110" s="20" t="s">
        <v>343</v>
      </c>
      <c r="DS110" s="20">
        <v>2017</v>
      </c>
      <c r="DT110" s="20"/>
      <c r="DU110" s="20"/>
      <c r="DV110" s="20"/>
      <c r="DW110" s="39">
        <v>2.2933333333333333E-2</v>
      </c>
      <c r="DX110" s="145">
        <v>1</v>
      </c>
      <c r="DY110" s="20">
        <v>2017</v>
      </c>
      <c r="DZ110" s="20"/>
      <c r="EA110" s="20"/>
      <c r="EB110" s="20"/>
      <c r="EC110" s="20"/>
      <c r="ED110" s="20"/>
      <c r="EE110" s="20"/>
      <c r="EF110" s="20"/>
      <c r="EG110" s="20"/>
      <c r="EH110" s="20"/>
      <c r="EI110" s="20"/>
      <c r="EJ110" s="20"/>
      <c r="EK110" s="20"/>
      <c r="EL110" s="20"/>
      <c r="EM110" s="20"/>
      <c r="EN110" s="14"/>
      <c r="EO110" s="14"/>
      <c r="EP110" s="146"/>
      <c r="EQ110" s="18"/>
      <c r="ER110" s="20"/>
      <c r="ES110" s="18"/>
      <c r="ET110" s="100" t="s">
        <v>353</v>
      </c>
      <c r="EU110" s="20">
        <v>1</v>
      </c>
      <c r="EV110" s="18">
        <v>2017</v>
      </c>
      <c r="EW110" s="35">
        <v>4.1666666666666657E-2</v>
      </c>
      <c r="EX110" s="20">
        <v>1</v>
      </c>
      <c r="EY110" s="18">
        <v>2017</v>
      </c>
      <c r="EZ110" s="35">
        <v>7.1666666666666656E-2</v>
      </c>
      <c r="FA110" s="20">
        <v>1</v>
      </c>
      <c r="FB110" s="18">
        <v>2017</v>
      </c>
      <c r="FC110" s="18" t="s">
        <v>376</v>
      </c>
      <c r="FD110" s="20">
        <v>1</v>
      </c>
      <c r="FE110" s="18">
        <v>2017</v>
      </c>
      <c r="FF110" s="27">
        <v>2.9833333333333334E-4</v>
      </c>
      <c r="FG110" s="20">
        <v>1</v>
      </c>
      <c r="FH110" s="18">
        <v>2017</v>
      </c>
      <c r="FI110" s="35">
        <v>5.9090909090909081E-3</v>
      </c>
      <c r="FJ110" s="20">
        <v>1</v>
      </c>
      <c r="FK110" s="18">
        <v>2017</v>
      </c>
      <c r="FL110" s="35">
        <v>1.6166666666666673E-3</v>
      </c>
      <c r="FM110" s="20">
        <v>1</v>
      </c>
      <c r="FN110" s="18">
        <v>2017</v>
      </c>
      <c r="FO110" s="18" t="s">
        <v>376</v>
      </c>
      <c r="FP110" s="20">
        <v>1</v>
      </c>
      <c r="FQ110" s="18">
        <v>2017</v>
      </c>
      <c r="FR110" s="29">
        <v>3.3749999999999995E-2</v>
      </c>
      <c r="FS110" s="145">
        <v>2</v>
      </c>
      <c r="FT110" s="18">
        <v>2017</v>
      </c>
      <c r="FU110" s="18"/>
      <c r="FV110" s="20"/>
      <c r="FW110" s="18"/>
      <c r="FX110" s="18" t="s">
        <v>376</v>
      </c>
      <c r="FY110" s="20">
        <v>1</v>
      </c>
      <c r="FZ110" s="18">
        <v>2017</v>
      </c>
      <c r="GA110" s="18"/>
      <c r="GB110" s="20"/>
      <c r="GC110" s="18"/>
      <c r="GD110" s="18"/>
      <c r="GE110" s="20"/>
      <c r="GF110" s="18"/>
      <c r="GG110" s="18" t="s">
        <v>376</v>
      </c>
      <c r="GH110" s="20">
        <v>1</v>
      </c>
      <c r="GI110" s="18">
        <v>2017</v>
      </c>
      <c r="GJ110" s="18"/>
      <c r="GK110" s="20"/>
      <c r="GL110" s="18"/>
      <c r="GM110" s="18"/>
      <c r="GN110" s="20"/>
      <c r="GO110" s="18"/>
      <c r="GP110" s="18"/>
      <c r="GQ110" s="20"/>
      <c r="GR110" s="18"/>
      <c r="GS110" s="27">
        <v>4.2500000000000008E-4</v>
      </c>
      <c r="GT110" s="20">
        <v>1</v>
      </c>
      <c r="GU110" s="18">
        <v>2017</v>
      </c>
      <c r="GV110" s="18"/>
      <c r="GW110" s="20"/>
      <c r="GX110" s="18"/>
      <c r="GY110" s="29">
        <v>0.12258333333333334</v>
      </c>
      <c r="GZ110" s="145">
        <v>1</v>
      </c>
      <c r="HA110" s="18">
        <v>2017</v>
      </c>
      <c r="HB110" s="24"/>
      <c r="HC110" s="20"/>
      <c r="HD110" s="24"/>
      <c r="HE110" s="24"/>
      <c r="HF110" s="20"/>
      <c r="HG110" s="24"/>
      <c r="HH110" s="24"/>
      <c r="HI110" s="24"/>
      <c r="HJ110" s="24"/>
      <c r="HK110" s="24"/>
      <c r="HL110" s="24"/>
      <c r="HM110" s="24"/>
      <c r="HN110" s="24"/>
      <c r="HO110" s="24"/>
      <c r="HP110" s="24"/>
      <c r="HQ110" s="18"/>
      <c r="HR110" s="18"/>
      <c r="HS110" s="18"/>
      <c r="HT110" s="18"/>
      <c r="HU110" s="18"/>
      <c r="HV110" s="18"/>
      <c r="HW110" s="18" t="s">
        <v>353</v>
      </c>
      <c r="HX110" s="18" t="s">
        <v>353</v>
      </c>
      <c r="HY110" s="18">
        <v>1</v>
      </c>
      <c r="HZ110" s="18">
        <v>2017</v>
      </c>
      <c r="IA110" s="18"/>
      <c r="IB110" s="18"/>
      <c r="IC110" s="18"/>
      <c r="ID110" s="18"/>
      <c r="IE110" s="18"/>
      <c r="IF110" s="18"/>
      <c r="IG110" s="18"/>
      <c r="IH110" s="18"/>
      <c r="II110" s="18"/>
      <c r="IJ110" s="18"/>
      <c r="IK110" s="18"/>
      <c r="IL110" s="18"/>
      <c r="IM110" s="18"/>
      <c r="IN110" s="18"/>
      <c r="IO110" s="29">
        <v>3.6250000000000004E-2</v>
      </c>
      <c r="IP110" s="18">
        <v>7.0000000000000007E-2</v>
      </c>
      <c r="IQ110" s="18">
        <v>1</v>
      </c>
      <c r="IR110" s="18">
        <v>2017</v>
      </c>
      <c r="IS110" s="18"/>
      <c r="IT110" s="18"/>
      <c r="IU110" s="18"/>
      <c r="IV110" s="18"/>
      <c r="IW110" s="18"/>
      <c r="IX110" s="18"/>
      <c r="IY110" s="18"/>
      <c r="IZ110" s="18"/>
      <c r="JA110" s="18"/>
      <c r="JB110" s="18"/>
      <c r="JC110" s="18"/>
      <c r="JD110" s="18"/>
      <c r="JE110" s="18"/>
      <c r="JF110" s="18"/>
      <c r="JG110" s="18"/>
      <c r="JH110" s="18"/>
      <c r="JI110" s="18"/>
      <c r="JJ110" s="18"/>
      <c r="JK110" s="18"/>
      <c r="JL110" s="18"/>
      <c r="JM110" s="18"/>
      <c r="JN110" s="18"/>
      <c r="JO110" s="18"/>
      <c r="JP110" s="18"/>
      <c r="JQ110" s="18"/>
      <c r="JR110" s="18"/>
      <c r="JS110" s="18"/>
      <c r="JT110" s="18"/>
      <c r="JU110" s="18"/>
      <c r="JV110" s="18"/>
      <c r="JW110" s="18"/>
      <c r="JX110" s="18"/>
      <c r="JY110" s="35">
        <v>2.6111111111111109E-3</v>
      </c>
      <c r="JZ110" s="18">
        <v>7.0000000000000001E-3</v>
      </c>
      <c r="KA110" s="18">
        <v>1</v>
      </c>
      <c r="KB110" s="18">
        <v>2017</v>
      </c>
      <c r="KC110" s="18"/>
      <c r="KD110" s="18"/>
      <c r="KE110" s="18"/>
      <c r="KF110" s="18"/>
      <c r="KG110" s="18"/>
      <c r="KH110" s="18"/>
      <c r="KI110" s="18"/>
      <c r="KJ110" s="18"/>
      <c r="KK110" s="18"/>
      <c r="KL110" s="18"/>
      <c r="KM110" s="18"/>
      <c r="KN110" s="18"/>
      <c r="KO110" s="18"/>
      <c r="KP110" s="18"/>
      <c r="KQ110" s="18"/>
      <c r="KR110" s="18"/>
      <c r="KS110" s="18"/>
      <c r="KT110" s="18"/>
      <c r="KU110" s="18"/>
      <c r="KV110" s="18"/>
      <c r="KW110" s="30">
        <v>0.22750000000000004</v>
      </c>
      <c r="KX110" s="18">
        <v>0.5</v>
      </c>
      <c r="KY110" s="18">
        <v>1</v>
      </c>
      <c r="KZ110" s="18">
        <v>2017</v>
      </c>
      <c r="LA110" s="18"/>
      <c r="LB110" s="18"/>
      <c r="LC110" s="18"/>
      <c r="LD110" s="18" t="s">
        <v>376</v>
      </c>
      <c r="LE110" s="18">
        <v>1</v>
      </c>
      <c r="LF110" s="18">
        <v>2017</v>
      </c>
      <c r="LG110" s="18"/>
      <c r="LH110" s="18"/>
      <c r="LI110" s="18"/>
      <c r="LJ110" s="18"/>
      <c r="LK110" s="30">
        <v>1.8624999999999998</v>
      </c>
      <c r="LL110" s="18">
        <v>3.1</v>
      </c>
      <c r="LM110" s="18">
        <v>1</v>
      </c>
      <c r="LN110" s="18">
        <v>2017</v>
      </c>
      <c r="LO110" s="18"/>
      <c r="LP110" s="18"/>
      <c r="LQ110" s="18"/>
      <c r="LR110" s="18"/>
      <c r="LS110" s="18"/>
      <c r="LT110" s="18"/>
      <c r="LU110" s="18"/>
      <c r="LV110" s="18"/>
      <c r="LW110" s="18"/>
      <c r="LX110" s="18"/>
      <c r="LY110" s="18"/>
      <c r="LZ110" s="18"/>
      <c r="MA110" s="18"/>
      <c r="MB110" s="18"/>
      <c r="MC110" s="18"/>
      <c r="MD110" s="18"/>
      <c r="ME110" s="18"/>
      <c r="MF110" s="31">
        <v>1.6249999999999999E-4</v>
      </c>
      <c r="MG110" s="18">
        <v>5.2999999999999998E-4</v>
      </c>
      <c r="MH110" s="18">
        <v>1</v>
      </c>
      <c r="MI110" s="18">
        <v>2017</v>
      </c>
      <c r="MJ110" s="18" t="s">
        <v>353</v>
      </c>
      <c r="MK110" s="18">
        <v>1</v>
      </c>
      <c r="ML110" s="18">
        <v>2017</v>
      </c>
      <c r="MM110" s="18" t="s">
        <v>376</v>
      </c>
      <c r="MN110" s="18">
        <v>1</v>
      </c>
      <c r="MO110" s="18">
        <v>2017</v>
      </c>
      <c r="MP110" s="18" t="s">
        <v>353</v>
      </c>
      <c r="MQ110" s="18">
        <v>1</v>
      </c>
      <c r="MR110" s="18">
        <v>2017</v>
      </c>
      <c r="MS110" s="18" t="s">
        <v>353</v>
      </c>
      <c r="MT110" s="18">
        <v>2017</v>
      </c>
      <c r="MU110" s="18"/>
      <c r="MV110" s="18"/>
      <c r="MW110" s="18"/>
      <c r="MX110" s="18"/>
      <c r="MY110" s="18"/>
      <c r="MZ110" s="18"/>
      <c r="NA110" s="18"/>
      <c r="NB110" s="18"/>
      <c r="NC110" s="18"/>
      <c r="ND110" s="18"/>
      <c r="NE110" s="18"/>
      <c r="NF110" s="18"/>
      <c r="NG110" s="18"/>
      <c r="NH110" s="18"/>
      <c r="NI110" s="18"/>
      <c r="NJ110" s="18"/>
      <c r="NK110" s="18"/>
      <c r="NL110" s="18"/>
      <c r="NM110" s="18"/>
      <c r="NN110" s="18"/>
      <c r="NO110" s="18"/>
      <c r="NP110" s="18"/>
      <c r="NQ110" s="18"/>
      <c r="NR110" s="18"/>
      <c r="NS110" s="18"/>
      <c r="NT110" s="18"/>
      <c r="NU110" s="18"/>
      <c r="NV110" s="18"/>
      <c r="NW110" s="18"/>
      <c r="NX110" s="18"/>
      <c r="NY110" s="18"/>
      <c r="NZ110" s="18"/>
      <c r="OA110" s="18"/>
      <c r="OB110" s="18"/>
      <c r="OC110" s="18"/>
      <c r="OD110" s="18"/>
      <c r="OE110" s="18"/>
      <c r="OF110" s="18"/>
      <c r="OG110" s="18"/>
      <c r="OH110" s="18"/>
      <c r="OI110" s="18"/>
      <c r="OJ110" s="18"/>
      <c r="OK110" s="18"/>
      <c r="OL110" s="18"/>
      <c r="OM110" s="18"/>
      <c r="ON110" s="18"/>
      <c r="OO110" s="18"/>
      <c r="OP110" s="18"/>
      <c r="OQ110" s="18"/>
      <c r="OR110" s="18"/>
      <c r="OS110" s="18"/>
      <c r="OT110" s="18"/>
      <c r="OU110" s="18"/>
      <c r="OV110" s="18"/>
      <c r="OW110" s="18"/>
      <c r="OX110" s="18"/>
      <c r="OY110" s="18"/>
      <c r="OZ110" s="18"/>
      <c r="PA110" s="18"/>
      <c r="PB110" s="18"/>
      <c r="PC110" s="18"/>
      <c r="PD110" s="18"/>
      <c r="PE110" s="18"/>
      <c r="PF110" s="18"/>
      <c r="PG110" s="18"/>
      <c r="PH110" s="18"/>
      <c r="PI110" s="18"/>
      <c r="PJ110" s="18"/>
      <c r="PK110" s="18"/>
      <c r="PL110" s="18"/>
      <c r="PM110" s="18"/>
      <c r="PN110" s="18"/>
      <c r="PO110" s="18"/>
      <c r="PP110" s="18"/>
      <c r="PQ110" s="18"/>
      <c r="PR110" s="18"/>
      <c r="PS110" s="18"/>
      <c r="PT110" s="18"/>
      <c r="PU110" s="18"/>
      <c r="PV110" s="18"/>
      <c r="PW110" s="18" t="s">
        <v>353</v>
      </c>
      <c r="PX110" s="100">
        <v>1</v>
      </c>
      <c r="PY110" s="100">
        <v>2017</v>
      </c>
      <c r="PZ110" s="18"/>
      <c r="QA110" s="18"/>
      <c r="QB110" s="18"/>
      <c r="QC110" s="18"/>
      <c r="QD110" s="18"/>
      <c r="QE110" s="18"/>
      <c r="QF110" s="18"/>
      <c r="QG110" s="18"/>
      <c r="QH110" s="18"/>
      <c r="QI110" s="18"/>
      <c r="QJ110" s="18"/>
      <c r="QK110" s="18"/>
      <c r="QL110" s="24"/>
      <c r="QM110" s="24"/>
      <c r="QN110" s="24" t="s">
        <v>386</v>
      </c>
      <c r="QS110" s="71"/>
      <c r="QT110" s="71"/>
      <c r="QU110" s="71"/>
      <c r="QV110" s="144"/>
      <c r="QW110" s="26" t="s">
        <v>347</v>
      </c>
      <c r="QX110" s="26" t="s">
        <v>543</v>
      </c>
    </row>
    <row r="111" spans="1:466">
      <c r="A111" s="122">
        <v>105</v>
      </c>
      <c r="B111" s="17" t="s">
        <v>800</v>
      </c>
      <c r="C111" s="15" t="s">
        <v>801</v>
      </c>
      <c r="D111" s="15" t="s">
        <v>336</v>
      </c>
      <c r="E111" s="15" t="s">
        <v>337</v>
      </c>
      <c r="F111" s="17" t="s">
        <v>379</v>
      </c>
      <c r="G111" s="17" t="s">
        <v>380</v>
      </c>
      <c r="H111" s="15">
        <v>9</v>
      </c>
      <c r="I111" s="15" t="s">
        <v>796</v>
      </c>
      <c r="J111" s="15" t="s">
        <v>532</v>
      </c>
      <c r="K111" s="71"/>
      <c r="L111" s="71"/>
      <c r="M111" s="71"/>
      <c r="N111" s="71"/>
      <c r="O111" s="71"/>
      <c r="P111" s="71"/>
      <c r="Q111" s="71"/>
      <c r="R111" s="71"/>
      <c r="S111" s="78"/>
      <c r="T111" s="71"/>
      <c r="U111" s="71"/>
      <c r="V111" s="71"/>
      <c r="W111" s="71"/>
      <c r="X111" s="71"/>
      <c r="Y111" s="71"/>
      <c r="Z111" s="71"/>
      <c r="AA111" s="71"/>
      <c r="AB111" s="71"/>
      <c r="AC111" s="71"/>
      <c r="AD111" s="71"/>
      <c r="AE111" s="71"/>
      <c r="AF111" s="71"/>
      <c r="AG111" s="71"/>
      <c r="AH111" s="71"/>
      <c r="AI111" s="71"/>
      <c r="AJ111" s="71"/>
      <c r="AK111" s="71"/>
      <c r="AL111" s="71"/>
      <c r="AM111" s="71"/>
      <c r="AN111" s="71"/>
      <c r="AO111" s="101"/>
      <c r="AP111" s="71"/>
      <c r="AQ111" s="71"/>
      <c r="AR111" s="71"/>
      <c r="AS111" s="71"/>
      <c r="AT111" s="71"/>
      <c r="AU111" s="130"/>
      <c r="AV111" s="130"/>
      <c r="AW111" s="77"/>
      <c r="AX111" s="77"/>
      <c r="AY111" s="22">
        <v>9.0499999999999989</v>
      </c>
      <c r="AZ111" s="145">
        <v>1</v>
      </c>
      <c r="BA111" s="20">
        <v>2017</v>
      </c>
      <c r="BB111" s="20">
        <v>1</v>
      </c>
      <c r="BC111" s="20">
        <v>2017</v>
      </c>
      <c r="BD111" s="33">
        <v>24.7</v>
      </c>
      <c r="BE111" s="20">
        <v>2017</v>
      </c>
      <c r="BF111" s="20"/>
      <c r="BG111" s="20"/>
      <c r="BH111" s="20"/>
      <c r="BI111" s="21">
        <v>24.7</v>
      </c>
      <c r="BJ111" s="145" t="s">
        <v>343</v>
      </c>
      <c r="BK111" s="21">
        <v>2017</v>
      </c>
      <c r="BL111" s="37">
        <v>11.029166666666663</v>
      </c>
      <c r="BM111" s="145">
        <v>1</v>
      </c>
      <c r="BN111" s="20">
        <v>2017</v>
      </c>
      <c r="BO111" s="22">
        <v>1.6541666666666666</v>
      </c>
      <c r="BP111" s="145">
        <v>1</v>
      </c>
      <c r="BQ111" s="20">
        <v>2017</v>
      </c>
      <c r="BR111" s="20"/>
      <c r="BS111" s="20"/>
      <c r="BT111" s="20"/>
      <c r="BU111" s="22">
        <v>1.9636363640000001</v>
      </c>
      <c r="BV111" s="20">
        <v>1</v>
      </c>
      <c r="BW111" s="20">
        <v>2017</v>
      </c>
      <c r="BX111" s="22">
        <v>94.825000000000003</v>
      </c>
      <c r="BY111" s="20"/>
      <c r="BZ111" s="20">
        <v>2017</v>
      </c>
      <c r="CA111" s="22">
        <v>8.1624999999999996</v>
      </c>
      <c r="CB111" s="145">
        <v>1</v>
      </c>
      <c r="CC111" s="20">
        <v>2017</v>
      </c>
      <c r="CD111" s="20"/>
      <c r="CE111" s="20"/>
      <c r="CF111" s="20"/>
      <c r="CG111" s="33">
        <v>543.75</v>
      </c>
      <c r="CH111" s="20" t="s">
        <v>343</v>
      </c>
      <c r="CI111" s="20">
        <v>2017</v>
      </c>
      <c r="CJ111" s="20"/>
      <c r="CK111" s="20"/>
      <c r="CL111" s="20"/>
      <c r="CM111" s="20">
        <v>29.499999999999989</v>
      </c>
      <c r="CN111" s="20">
        <v>1</v>
      </c>
      <c r="CO111" s="20">
        <v>2017</v>
      </c>
      <c r="CP111" s="20">
        <v>17.599999999999998</v>
      </c>
      <c r="CQ111" s="145">
        <v>2</v>
      </c>
      <c r="CR111" s="20">
        <v>2017</v>
      </c>
      <c r="CS111" s="20"/>
      <c r="CT111" s="20"/>
      <c r="CU111" s="20"/>
      <c r="CV111" s="20"/>
      <c r="CW111" s="20"/>
      <c r="CX111" s="20"/>
      <c r="CY111" s="22">
        <v>282.35000000000008</v>
      </c>
      <c r="CZ111" s="20" t="s">
        <v>343</v>
      </c>
      <c r="DA111" s="20">
        <v>2017</v>
      </c>
      <c r="DB111" s="20">
        <v>8.1</v>
      </c>
      <c r="DC111" s="20">
        <v>1</v>
      </c>
      <c r="DD111" s="20">
        <v>2017</v>
      </c>
      <c r="DE111" s="20"/>
      <c r="DF111" s="20"/>
      <c r="DG111" s="20"/>
      <c r="DH111" s="34">
        <v>3.7083333333333343E-2</v>
      </c>
      <c r="DI111" s="145">
        <v>1</v>
      </c>
      <c r="DJ111" s="20">
        <v>2017</v>
      </c>
      <c r="DK111" s="22">
        <v>0.47024999999999989</v>
      </c>
      <c r="DL111" s="145">
        <v>1</v>
      </c>
      <c r="DM111" s="20">
        <v>2017</v>
      </c>
      <c r="DN111" s="22">
        <v>3.710833333333333</v>
      </c>
      <c r="DO111" s="20" t="s">
        <v>343</v>
      </c>
      <c r="DP111" s="20">
        <v>2017</v>
      </c>
      <c r="DQ111" s="39">
        <v>2.4341666666666668E-2</v>
      </c>
      <c r="DR111" s="20">
        <v>2</v>
      </c>
      <c r="DS111" s="20">
        <v>2017</v>
      </c>
      <c r="DT111" s="20"/>
      <c r="DU111" s="20"/>
      <c r="DV111" s="20"/>
      <c r="DW111" s="39">
        <v>7.6083333333333322E-2</v>
      </c>
      <c r="DX111" s="20">
        <v>2</v>
      </c>
      <c r="DY111" s="20">
        <v>2017</v>
      </c>
      <c r="DZ111" s="20"/>
      <c r="EA111" s="20"/>
      <c r="EB111" s="20"/>
      <c r="EC111" s="20"/>
      <c r="ED111" s="20"/>
      <c r="EE111" s="20"/>
      <c r="EF111" s="20"/>
      <c r="EG111" s="20"/>
      <c r="EH111" s="20"/>
      <c r="EI111" s="20"/>
      <c r="EJ111" s="20"/>
      <c r="EK111" s="20"/>
      <c r="EL111" s="20"/>
      <c r="EM111" s="20"/>
      <c r="EN111" s="14"/>
      <c r="EO111" s="14"/>
      <c r="EP111" s="146"/>
      <c r="EQ111" s="18"/>
      <c r="ER111" s="20"/>
      <c r="ES111" s="18"/>
      <c r="ET111" s="18" t="s">
        <v>353</v>
      </c>
      <c r="EU111" s="20">
        <v>1</v>
      </c>
      <c r="EV111" s="18">
        <v>2017</v>
      </c>
      <c r="EW111" s="35">
        <v>5.6083333333333339E-2</v>
      </c>
      <c r="EX111" s="20">
        <v>1</v>
      </c>
      <c r="EY111" s="18">
        <v>2017</v>
      </c>
      <c r="EZ111" s="35">
        <v>2.1500000000000002E-2</v>
      </c>
      <c r="FA111" s="20">
        <v>1</v>
      </c>
      <c r="FB111" s="18">
        <v>2017</v>
      </c>
      <c r="FC111" s="18" t="s">
        <v>353</v>
      </c>
      <c r="FD111" s="20">
        <v>1</v>
      </c>
      <c r="FE111" s="18">
        <v>2017</v>
      </c>
      <c r="FF111" s="27">
        <v>6.5400000000000007E-4</v>
      </c>
      <c r="FG111" s="20">
        <v>1</v>
      </c>
      <c r="FH111" s="18">
        <v>2017</v>
      </c>
      <c r="FI111" s="35">
        <v>6.5000000000000014E-3</v>
      </c>
      <c r="FJ111" s="20">
        <v>1</v>
      </c>
      <c r="FK111" s="18">
        <v>2017</v>
      </c>
      <c r="FL111" s="35">
        <v>7.0000000000000021E-4</v>
      </c>
      <c r="FM111" s="20">
        <v>1</v>
      </c>
      <c r="FN111" s="18">
        <v>2017</v>
      </c>
      <c r="FO111" s="27">
        <v>4.333333333333334E-3</v>
      </c>
      <c r="FP111" s="145">
        <v>2</v>
      </c>
      <c r="FQ111" s="18">
        <v>2017</v>
      </c>
      <c r="FR111" s="29">
        <v>3.5499999999999997E-2</v>
      </c>
      <c r="FS111" s="145">
        <v>2</v>
      </c>
      <c r="FT111" s="18">
        <v>2017</v>
      </c>
      <c r="FU111" s="18"/>
      <c r="FV111" s="20"/>
      <c r="FW111" s="18"/>
      <c r="FX111" s="18" t="s">
        <v>353</v>
      </c>
      <c r="FY111" s="20">
        <v>1</v>
      </c>
      <c r="FZ111" s="18">
        <v>2017</v>
      </c>
      <c r="GA111" s="18"/>
      <c r="GB111" s="20"/>
      <c r="GC111" s="18"/>
      <c r="GD111" s="18"/>
      <c r="GE111" s="20"/>
      <c r="GF111" s="18"/>
      <c r="GG111" s="18" t="s">
        <v>353</v>
      </c>
      <c r="GH111" s="20">
        <v>1</v>
      </c>
      <c r="GI111" s="18">
        <v>2017</v>
      </c>
      <c r="GJ111" s="18"/>
      <c r="GK111" s="20"/>
      <c r="GL111" s="18"/>
      <c r="GM111" s="18"/>
      <c r="GN111" s="20"/>
      <c r="GO111" s="18"/>
      <c r="GP111" s="18"/>
      <c r="GQ111" s="20"/>
      <c r="GR111" s="18"/>
      <c r="GS111" s="27">
        <v>4.8833333333333335E-4</v>
      </c>
      <c r="GT111" s="20">
        <v>1</v>
      </c>
      <c r="GU111" s="18">
        <v>2017</v>
      </c>
      <c r="GV111" s="18"/>
      <c r="GW111" s="20"/>
      <c r="GX111" s="18"/>
      <c r="GY111" s="29">
        <v>0.11516666666666668</v>
      </c>
      <c r="GZ111" s="145">
        <v>1</v>
      </c>
      <c r="HA111" s="18">
        <v>2017</v>
      </c>
      <c r="HB111" s="24"/>
      <c r="HC111" s="20"/>
      <c r="HD111" s="24"/>
      <c r="HE111" s="24"/>
      <c r="HF111" s="20"/>
      <c r="HG111" s="24"/>
      <c r="HH111" s="24"/>
      <c r="HI111" s="24"/>
      <c r="HJ111" s="24"/>
      <c r="HK111" s="24"/>
      <c r="HL111" s="24"/>
      <c r="HM111" s="24"/>
      <c r="HN111" s="24"/>
      <c r="HO111" s="24"/>
      <c r="HP111" s="24"/>
      <c r="HQ111" s="18"/>
      <c r="HR111" s="18"/>
      <c r="HS111" s="18"/>
      <c r="HT111" s="18"/>
      <c r="HU111" s="18"/>
      <c r="HV111" s="18"/>
      <c r="HW111" s="18" t="s">
        <v>353</v>
      </c>
      <c r="HX111" s="18" t="s">
        <v>353</v>
      </c>
      <c r="HY111" s="18">
        <v>1</v>
      </c>
      <c r="HZ111" s="18">
        <v>2017</v>
      </c>
      <c r="IA111" s="18"/>
      <c r="IB111" s="18"/>
      <c r="IC111" s="18"/>
      <c r="ID111" s="18"/>
      <c r="IE111" s="18"/>
      <c r="IF111" s="18"/>
      <c r="IG111" s="18"/>
      <c r="IH111" s="18"/>
      <c r="II111" s="18"/>
      <c r="IJ111" s="18"/>
      <c r="IK111" s="18"/>
      <c r="IL111" s="18"/>
      <c r="IM111" s="18"/>
      <c r="IN111" s="18"/>
      <c r="IO111" s="29">
        <v>2.6416666666666672E-2</v>
      </c>
      <c r="IP111" s="18">
        <v>0.04</v>
      </c>
      <c r="IQ111" s="18">
        <v>1</v>
      </c>
      <c r="IR111" s="18">
        <v>2017</v>
      </c>
      <c r="IS111" s="18"/>
      <c r="IT111" s="18"/>
      <c r="IU111" s="18"/>
      <c r="IV111" s="18"/>
      <c r="IW111" s="18"/>
      <c r="IX111" s="18"/>
      <c r="IY111" s="18"/>
      <c r="IZ111" s="18"/>
      <c r="JA111" s="18"/>
      <c r="JB111" s="18"/>
      <c r="JC111" s="18"/>
      <c r="JD111" s="18"/>
      <c r="JE111" s="18"/>
      <c r="JF111" s="18"/>
      <c r="JG111" s="18"/>
      <c r="JH111" s="18"/>
      <c r="JI111" s="18"/>
      <c r="JJ111" s="18"/>
      <c r="JK111" s="18"/>
      <c r="JL111" s="18"/>
      <c r="JM111" s="18"/>
      <c r="JN111" s="18"/>
      <c r="JO111" s="18"/>
      <c r="JP111" s="18"/>
      <c r="JQ111" s="18"/>
      <c r="JR111" s="18"/>
      <c r="JS111" s="18"/>
      <c r="JT111" s="18"/>
      <c r="JU111" s="18"/>
      <c r="JV111" s="18"/>
      <c r="JW111" s="18"/>
      <c r="JX111" s="18"/>
      <c r="JY111" s="35">
        <v>5.1666666666666675E-3</v>
      </c>
      <c r="JZ111" s="18">
        <v>1.6E-2</v>
      </c>
      <c r="KA111" s="18">
        <v>1</v>
      </c>
      <c r="KB111" s="18">
        <v>2017</v>
      </c>
      <c r="KC111" s="18"/>
      <c r="KD111" s="18"/>
      <c r="KE111" s="18"/>
      <c r="KF111" s="18"/>
      <c r="KG111" s="18"/>
      <c r="KH111" s="18"/>
      <c r="KI111" s="18"/>
      <c r="KJ111" s="18"/>
      <c r="KK111" s="18"/>
      <c r="KL111" s="18"/>
      <c r="KM111" s="18"/>
      <c r="KN111" s="18"/>
      <c r="KO111" s="18"/>
      <c r="KP111" s="18"/>
      <c r="KQ111" s="18"/>
      <c r="KR111" s="18"/>
      <c r="KS111" s="18"/>
      <c r="KT111" s="18"/>
      <c r="KU111" s="18"/>
      <c r="KV111" s="18"/>
      <c r="KW111" s="30">
        <v>0.26</v>
      </c>
      <c r="KX111" s="30">
        <v>0.57999999999999996</v>
      </c>
      <c r="KY111" s="18">
        <v>1</v>
      </c>
      <c r="KZ111" s="18">
        <v>2017</v>
      </c>
      <c r="LA111" s="18"/>
      <c r="LB111" s="18"/>
      <c r="LC111" s="18"/>
      <c r="LD111" s="29">
        <v>4.9000000000000002E-2</v>
      </c>
      <c r="LE111" s="18">
        <v>1</v>
      </c>
      <c r="LF111" s="18">
        <v>2017</v>
      </c>
      <c r="LG111" s="18"/>
      <c r="LH111" s="18"/>
      <c r="LI111" s="18"/>
      <c r="LJ111" s="18"/>
      <c r="LK111" s="30">
        <v>0.70166666666666666</v>
      </c>
      <c r="LL111" s="18">
        <v>1.3</v>
      </c>
      <c r="LM111" s="18">
        <v>1</v>
      </c>
      <c r="LN111" s="18">
        <v>2017</v>
      </c>
      <c r="LO111" s="18"/>
      <c r="LP111" s="18"/>
      <c r="LQ111" s="18"/>
      <c r="LR111" s="18"/>
      <c r="LS111" s="18"/>
      <c r="LT111" s="18"/>
      <c r="LU111" s="18"/>
      <c r="LV111" s="18"/>
      <c r="LW111" s="18"/>
      <c r="LX111" s="18"/>
      <c r="LY111" s="18"/>
      <c r="LZ111" s="18"/>
      <c r="MA111" s="18"/>
      <c r="MB111" s="18"/>
      <c r="MC111" s="18"/>
      <c r="MD111" s="18"/>
      <c r="ME111" s="18"/>
      <c r="MF111" s="31">
        <v>1.6029166666666666E-3</v>
      </c>
      <c r="MG111" s="31">
        <v>8.3999999999999995E-3</v>
      </c>
      <c r="MH111" s="18" t="s">
        <v>352</v>
      </c>
      <c r="MI111" s="18">
        <v>2017</v>
      </c>
      <c r="MJ111" s="18">
        <v>1.0999999999999999E-2</v>
      </c>
      <c r="MK111" s="18"/>
      <c r="ML111" s="18">
        <v>2017</v>
      </c>
      <c r="MM111" s="18" t="s">
        <v>353</v>
      </c>
      <c r="MN111" s="18">
        <v>1</v>
      </c>
      <c r="MO111" s="18">
        <v>2017</v>
      </c>
      <c r="MP111" s="27">
        <v>5.0000000000000001E-3</v>
      </c>
      <c r="MQ111" s="18">
        <v>1</v>
      </c>
      <c r="MR111" s="18">
        <v>2017</v>
      </c>
      <c r="MS111" s="31">
        <v>5.0000000000000001E-3</v>
      </c>
      <c r="MT111" s="18">
        <v>2017</v>
      </c>
      <c r="MU111" s="18"/>
      <c r="MV111" s="18"/>
      <c r="MW111" s="18"/>
      <c r="MX111" s="18"/>
      <c r="MY111" s="18"/>
      <c r="MZ111" s="18"/>
      <c r="NA111" s="18"/>
      <c r="NB111" s="18"/>
      <c r="NC111" s="18"/>
      <c r="ND111" s="18"/>
      <c r="NE111" s="18"/>
      <c r="NF111" s="18"/>
      <c r="NG111" s="18"/>
      <c r="NH111" s="18"/>
      <c r="NI111" s="18"/>
      <c r="NJ111" s="18"/>
      <c r="NK111" s="18"/>
      <c r="NL111" s="18"/>
      <c r="NM111" s="18"/>
      <c r="NN111" s="18"/>
      <c r="NO111" s="18"/>
      <c r="NP111" s="18"/>
      <c r="NQ111" s="18"/>
      <c r="NR111" s="18"/>
      <c r="NS111" s="18"/>
      <c r="NT111" s="18"/>
      <c r="NU111" s="18"/>
      <c r="NV111" s="18"/>
      <c r="NW111" s="18"/>
      <c r="NX111" s="18"/>
      <c r="NY111" s="18"/>
      <c r="NZ111" s="18"/>
      <c r="OA111" s="18"/>
      <c r="OB111" s="18"/>
      <c r="OC111" s="18"/>
      <c r="OD111" s="18"/>
      <c r="OE111" s="18"/>
      <c r="OF111" s="18"/>
      <c r="OG111" s="18"/>
      <c r="OH111" s="18"/>
      <c r="OI111" s="18"/>
      <c r="OJ111" s="18"/>
      <c r="OK111" s="18"/>
      <c r="OL111" s="18"/>
      <c r="OM111" s="18"/>
      <c r="ON111" s="18"/>
      <c r="OO111" s="18"/>
      <c r="OP111" s="18"/>
      <c r="OQ111" s="18"/>
      <c r="OR111" s="18"/>
      <c r="OS111" s="18"/>
      <c r="OT111" s="18"/>
      <c r="OU111" s="18"/>
      <c r="OV111" s="18"/>
      <c r="OW111" s="18"/>
      <c r="OX111" s="18"/>
      <c r="OY111" s="18"/>
      <c r="OZ111" s="18"/>
      <c r="PA111" s="18"/>
      <c r="PB111" s="18"/>
      <c r="PC111" s="18"/>
      <c r="PD111" s="18"/>
      <c r="PE111" s="18"/>
      <c r="PF111" s="18"/>
      <c r="PG111" s="18"/>
      <c r="PH111" s="18"/>
      <c r="PI111" s="18"/>
      <c r="PJ111" s="18"/>
      <c r="PK111" s="18"/>
      <c r="PL111" s="18"/>
      <c r="PM111" s="18"/>
      <c r="PN111" s="18"/>
      <c r="PO111" s="18"/>
      <c r="PP111" s="18"/>
      <c r="PQ111" s="18"/>
      <c r="PR111" s="18"/>
      <c r="PS111" s="18"/>
      <c r="PT111" s="18"/>
      <c r="PU111" s="18"/>
      <c r="PV111" s="18"/>
      <c r="PW111" s="18" t="s">
        <v>353</v>
      </c>
      <c r="PX111" s="18">
        <v>1</v>
      </c>
      <c r="PY111" s="18">
        <v>2017</v>
      </c>
      <c r="PZ111" s="18"/>
      <c r="QA111" s="18"/>
      <c r="QB111" s="18"/>
      <c r="QC111" s="18"/>
      <c r="QD111" s="18"/>
      <c r="QE111" s="18"/>
      <c r="QF111" s="18"/>
      <c r="QG111" s="18"/>
      <c r="QH111" s="18"/>
      <c r="QI111" s="18"/>
      <c r="QJ111" s="18"/>
      <c r="QK111" s="18"/>
      <c r="QL111" s="24"/>
      <c r="QM111" s="24"/>
      <c r="QN111" s="24" t="s">
        <v>345</v>
      </c>
      <c r="QS111" s="71"/>
      <c r="QT111" s="71"/>
      <c r="QU111" s="71"/>
      <c r="QV111" s="150"/>
      <c r="QW111" s="149" t="s">
        <v>347</v>
      </c>
      <c r="QX111" s="26" t="s">
        <v>543</v>
      </c>
    </row>
    <row r="112" spans="1:466">
      <c r="A112" s="122">
        <v>106</v>
      </c>
      <c r="B112" s="17" t="s">
        <v>802</v>
      </c>
      <c r="C112" s="15" t="s">
        <v>803</v>
      </c>
      <c r="D112" s="15" t="s">
        <v>336</v>
      </c>
      <c r="E112" s="15" t="s">
        <v>337</v>
      </c>
      <c r="F112" s="17" t="s">
        <v>444</v>
      </c>
      <c r="G112" s="17" t="s">
        <v>445</v>
      </c>
      <c r="H112" s="15">
        <v>9</v>
      </c>
      <c r="I112" s="15" t="s">
        <v>796</v>
      </c>
      <c r="J112" s="15" t="s">
        <v>532</v>
      </c>
      <c r="K112" s="71"/>
      <c r="L112" s="71"/>
      <c r="M112" s="71"/>
      <c r="N112" s="71"/>
      <c r="O112" s="71"/>
      <c r="P112" s="71"/>
      <c r="Q112" s="71"/>
      <c r="R112" s="71"/>
      <c r="S112" s="78"/>
      <c r="T112" s="71"/>
      <c r="U112" s="71"/>
      <c r="V112" s="71"/>
      <c r="W112" s="71"/>
      <c r="X112" s="71"/>
      <c r="Y112" s="71"/>
      <c r="Z112" s="71"/>
      <c r="AA112" s="71"/>
      <c r="AB112" s="71"/>
      <c r="AC112" s="71"/>
      <c r="AD112" s="71"/>
      <c r="AE112" s="71"/>
      <c r="AF112" s="71"/>
      <c r="AG112" s="71"/>
      <c r="AH112" s="71"/>
      <c r="AI112" s="71"/>
      <c r="AJ112" s="71"/>
      <c r="AK112" s="71"/>
      <c r="AL112" s="71"/>
      <c r="AM112" s="71"/>
      <c r="AN112" s="71"/>
      <c r="AO112" s="101"/>
      <c r="AP112" s="71"/>
      <c r="AQ112" s="71"/>
      <c r="AR112" s="71"/>
      <c r="AS112" s="71"/>
      <c r="AT112" s="71"/>
      <c r="AU112" s="130"/>
      <c r="AV112" s="130"/>
      <c r="AW112" s="77"/>
      <c r="AX112" s="77"/>
      <c r="AY112" s="22">
        <v>9.6749999999999989</v>
      </c>
      <c r="AZ112" s="145">
        <v>1</v>
      </c>
      <c r="BA112" s="20">
        <v>2017</v>
      </c>
      <c r="BB112" s="20">
        <v>1</v>
      </c>
      <c r="BC112" s="20">
        <v>2017</v>
      </c>
      <c r="BD112" s="148">
        <v>10.363636363636363</v>
      </c>
      <c r="BE112" s="20">
        <v>2017</v>
      </c>
      <c r="BF112" s="20"/>
      <c r="BG112" s="20"/>
      <c r="BH112" s="20"/>
      <c r="BI112" s="37">
        <v>23.38</v>
      </c>
      <c r="BJ112" s="145" t="s">
        <v>343</v>
      </c>
      <c r="BK112" s="21">
        <v>2017</v>
      </c>
      <c r="BL112" s="22">
        <v>10.7575</v>
      </c>
      <c r="BM112" s="20">
        <v>1</v>
      </c>
      <c r="BN112" s="20">
        <v>2017</v>
      </c>
      <c r="BO112" s="22">
        <v>2.06</v>
      </c>
      <c r="BP112" s="20">
        <v>2</v>
      </c>
      <c r="BQ112" s="20">
        <v>2017</v>
      </c>
      <c r="BR112" s="20"/>
      <c r="BS112" s="20"/>
      <c r="BT112" s="20"/>
      <c r="BU112" s="22">
        <v>3.4170000000000003</v>
      </c>
      <c r="BV112" s="20">
        <v>1</v>
      </c>
      <c r="BW112" s="20">
        <v>2017</v>
      </c>
      <c r="BX112" s="22">
        <v>93.308333333333337</v>
      </c>
      <c r="BY112" s="20"/>
      <c r="BZ112" s="20">
        <v>2017</v>
      </c>
      <c r="CA112" s="22">
        <v>11.43181818181818</v>
      </c>
      <c r="CB112" s="20">
        <v>1</v>
      </c>
      <c r="CC112" s="20">
        <v>2017</v>
      </c>
      <c r="CD112" s="20"/>
      <c r="CE112" s="20"/>
      <c r="CF112" s="20"/>
      <c r="CG112" s="33">
        <v>554.25</v>
      </c>
      <c r="CH112" s="20" t="s">
        <v>343</v>
      </c>
      <c r="CI112" s="20">
        <v>2017</v>
      </c>
      <c r="CJ112" s="20"/>
      <c r="CK112" s="20"/>
      <c r="CL112" s="20"/>
      <c r="CM112" s="22">
        <v>47.125</v>
      </c>
      <c r="CN112" s="20" t="s">
        <v>343</v>
      </c>
      <c r="CO112" s="20">
        <v>2017</v>
      </c>
      <c r="CP112" s="22">
        <v>23.641666666666666</v>
      </c>
      <c r="CQ112" s="20" t="s">
        <v>343</v>
      </c>
      <c r="CR112" s="20">
        <v>2017</v>
      </c>
      <c r="CS112" s="20"/>
      <c r="CT112" s="20"/>
      <c r="CU112" s="20"/>
      <c r="CV112" s="20"/>
      <c r="CW112" s="20"/>
      <c r="CX112" s="20"/>
      <c r="CY112" s="22">
        <v>284.11666666666667</v>
      </c>
      <c r="CZ112" s="20" t="s">
        <v>343</v>
      </c>
      <c r="DA112" s="20">
        <v>2017</v>
      </c>
      <c r="DB112" s="20">
        <v>8.1</v>
      </c>
      <c r="DC112" s="20">
        <v>1</v>
      </c>
      <c r="DD112" s="20">
        <v>2017</v>
      </c>
      <c r="DE112" s="20"/>
      <c r="DF112" s="20"/>
      <c r="DG112" s="20"/>
      <c r="DH112" s="34">
        <v>0.2518333333333333</v>
      </c>
      <c r="DI112" s="145">
        <v>1</v>
      </c>
      <c r="DJ112" s="20">
        <v>2017</v>
      </c>
      <c r="DK112" s="22">
        <v>0.77081818181818196</v>
      </c>
      <c r="DL112" s="145">
        <v>1</v>
      </c>
      <c r="DM112" s="20">
        <v>2017</v>
      </c>
      <c r="DN112" s="22">
        <v>3.2108333333333339</v>
      </c>
      <c r="DO112" s="20" t="s">
        <v>343</v>
      </c>
      <c r="DP112" s="20">
        <v>2017</v>
      </c>
      <c r="DQ112" s="39">
        <v>5.9033333333333347E-2</v>
      </c>
      <c r="DR112" s="20" t="s">
        <v>343</v>
      </c>
      <c r="DS112" s="20">
        <v>2017</v>
      </c>
      <c r="DT112" s="20"/>
      <c r="DU112" s="20"/>
      <c r="DV112" s="20"/>
      <c r="DW112" s="39">
        <v>0.10833333333333335</v>
      </c>
      <c r="DX112" s="20" t="s">
        <v>343</v>
      </c>
      <c r="DY112" s="20">
        <v>2017</v>
      </c>
      <c r="DZ112" s="20"/>
      <c r="EA112" s="20"/>
      <c r="EB112" s="20"/>
      <c r="EC112" s="20"/>
      <c r="ED112" s="20"/>
      <c r="EE112" s="20"/>
      <c r="EF112" s="20"/>
      <c r="EG112" s="20"/>
      <c r="EH112" s="20"/>
      <c r="EI112" s="20"/>
      <c r="EJ112" s="20"/>
      <c r="EK112" s="20"/>
      <c r="EL112" s="20"/>
      <c r="EM112" s="20"/>
      <c r="EN112" s="14"/>
      <c r="EO112" s="14"/>
      <c r="EP112" s="146"/>
      <c r="EQ112" s="18"/>
      <c r="ER112" s="20"/>
      <c r="ES112" s="18"/>
      <c r="ET112" s="35">
        <v>1.7583333333333338E-3</v>
      </c>
      <c r="EU112" s="20">
        <v>1</v>
      </c>
      <c r="EV112" s="18">
        <v>2017</v>
      </c>
      <c r="EW112" s="35">
        <v>5.4833333333333324E-2</v>
      </c>
      <c r="EX112" s="20">
        <v>1</v>
      </c>
      <c r="EY112" s="18">
        <v>2017</v>
      </c>
      <c r="EZ112" s="35">
        <v>4.8249999999999987E-2</v>
      </c>
      <c r="FA112" s="20">
        <v>1</v>
      </c>
      <c r="FB112" s="18">
        <v>2017</v>
      </c>
      <c r="FC112" s="35">
        <v>1.9874999999999997E-3</v>
      </c>
      <c r="FD112" s="20">
        <v>1</v>
      </c>
      <c r="FE112" s="18">
        <v>2017</v>
      </c>
      <c r="FF112" s="27">
        <v>1.4441666666666665E-3</v>
      </c>
      <c r="FG112" s="20">
        <v>1</v>
      </c>
      <c r="FH112" s="18">
        <v>2017</v>
      </c>
      <c r="FI112" s="18">
        <v>1.1000000000000001E-2</v>
      </c>
      <c r="FJ112" s="20">
        <v>1</v>
      </c>
      <c r="FK112" s="18">
        <v>2017</v>
      </c>
      <c r="FL112" s="35">
        <v>1.666666666666667E-3</v>
      </c>
      <c r="FM112" s="20">
        <v>1</v>
      </c>
      <c r="FN112" s="18">
        <v>2017</v>
      </c>
      <c r="FO112" s="27">
        <v>1.0000000000000002E-3</v>
      </c>
      <c r="FP112" s="145">
        <v>2</v>
      </c>
      <c r="FQ112" s="18">
        <v>2017</v>
      </c>
      <c r="FR112" s="18" t="s">
        <v>353</v>
      </c>
      <c r="FS112" s="20">
        <v>1</v>
      </c>
      <c r="FT112" s="18">
        <v>2017</v>
      </c>
      <c r="FU112" s="18"/>
      <c r="FV112" s="20"/>
      <c r="FW112" s="18"/>
      <c r="FX112" s="18" t="s">
        <v>353</v>
      </c>
      <c r="FY112" s="20">
        <v>1</v>
      </c>
      <c r="FZ112" s="18">
        <v>2017</v>
      </c>
      <c r="GA112" s="18"/>
      <c r="GB112" s="20"/>
      <c r="GC112" s="18"/>
      <c r="GD112" s="18"/>
      <c r="GE112" s="20"/>
      <c r="GF112" s="18"/>
      <c r="GG112" s="18" t="s">
        <v>353</v>
      </c>
      <c r="GH112" s="20">
        <v>1</v>
      </c>
      <c r="GI112" s="18">
        <v>2017</v>
      </c>
      <c r="GJ112" s="18"/>
      <c r="GK112" s="20"/>
      <c r="GL112" s="18"/>
      <c r="GM112" s="18"/>
      <c r="GN112" s="20"/>
      <c r="GO112" s="18"/>
      <c r="GP112" s="18"/>
      <c r="GQ112" s="20"/>
      <c r="GR112" s="18"/>
      <c r="GS112" s="18">
        <v>5.0000000000000001E-4</v>
      </c>
      <c r="GT112" s="20">
        <v>1</v>
      </c>
      <c r="GU112" s="18">
        <v>2017</v>
      </c>
      <c r="GV112" s="18"/>
      <c r="GW112" s="20"/>
      <c r="GX112" s="18"/>
      <c r="GY112" s="29">
        <v>0.10541666666666664</v>
      </c>
      <c r="GZ112" s="145">
        <v>1</v>
      </c>
      <c r="HA112" s="18">
        <v>2017</v>
      </c>
      <c r="HB112" s="24"/>
      <c r="HC112" s="20"/>
      <c r="HD112" s="24"/>
      <c r="HE112" s="24"/>
      <c r="HF112" s="20"/>
      <c r="HG112" s="24"/>
      <c r="HH112" s="24"/>
      <c r="HI112" s="24"/>
      <c r="HJ112" s="24"/>
      <c r="HK112" s="24"/>
      <c r="HL112" s="20"/>
      <c r="HM112" s="24"/>
      <c r="HN112" s="24"/>
      <c r="HO112" s="24"/>
      <c r="HP112" s="24"/>
      <c r="HQ112" s="18"/>
      <c r="HR112" s="18"/>
      <c r="HS112" s="18"/>
      <c r="HT112" s="18"/>
      <c r="HU112" s="18"/>
      <c r="HV112" s="18"/>
      <c r="HW112" s="18" t="s">
        <v>353</v>
      </c>
      <c r="HX112" s="18" t="s">
        <v>353</v>
      </c>
      <c r="HY112" s="18">
        <v>1</v>
      </c>
      <c r="HZ112" s="18">
        <v>2017</v>
      </c>
      <c r="IA112" s="18"/>
      <c r="IB112" s="18"/>
      <c r="IC112" s="18"/>
      <c r="ID112" s="18"/>
      <c r="IE112" s="18"/>
      <c r="IF112" s="18"/>
      <c r="IG112" s="18"/>
      <c r="IH112" s="18"/>
      <c r="II112" s="18"/>
      <c r="IJ112" s="18"/>
      <c r="IK112" s="18"/>
      <c r="IL112" s="18"/>
      <c r="IM112" s="18"/>
      <c r="IN112" s="18"/>
      <c r="IO112" s="29">
        <v>4.1083333333333333E-2</v>
      </c>
      <c r="IP112" s="29">
        <v>0.128</v>
      </c>
      <c r="IQ112" s="18">
        <v>1</v>
      </c>
      <c r="IR112" s="18">
        <v>2017</v>
      </c>
      <c r="IS112" s="18"/>
      <c r="IT112" s="18"/>
      <c r="IU112" s="18"/>
      <c r="IV112" s="18"/>
      <c r="IW112" s="18"/>
      <c r="IX112" s="18"/>
      <c r="IY112" s="18"/>
      <c r="IZ112" s="18"/>
      <c r="JA112" s="18"/>
      <c r="JB112" s="18"/>
      <c r="JC112" s="18"/>
      <c r="JD112" s="18"/>
      <c r="JE112" s="18"/>
      <c r="JF112" s="18"/>
      <c r="JG112" s="18"/>
      <c r="JH112" s="18"/>
      <c r="JI112" s="18"/>
      <c r="JJ112" s="18"/>
      <c r="JK112" s="18"/>
      <c r="JL112" s="18"/>
      <c r="JM112" s="18"/>
      <c r="JN112" s="18"/>
      <c r="JO112" s="18"/>
      <c r="JP112" s="18"/>
      <c r="JQ112" s="18"/>
      <c r="JR112" s="18"/>
      <c r="JS112" s="18"/>
      <c r="JT112" s="18"/>
      <c r="JU112" s="18"/>
      <c r="JV112" s="18"/>
      <c r="JW112" s="18"/>
      <c r="JX112" s="18"/>
      <c r="JY112" s="35">
        <v>3.2916666666666667E-3</v>
      </c>
      <c r="JZ112" s="35">
        <v>8.0000000000000002E-3</v>
      </c>
      <c r="KA112" s="18">
        <v>1</v>
      </c>
      <c r="KB112" s="18">
        <v>2017</v>
      </c>
      <c r="KC112" s="18"/>
      <c r="KD112" s="18"/>
      <c r="KE112" s="18"/>
      <c r="KF112" s="18"/>
      <c r="KG112" s="18"/>
      <c r="KH112" s="18"/>
      <c r="KI112" s="18"/>
      <c r="KJ112" s="18"/>
      <c r="KK112" s="18"/>
      <c r="KL112" s="18"/>
      <c r="KM112" s="18"/>
      <c r="KN112" s="18"/>
      <c r="KO112" s="18"/>
      <c r="KP112" s="18"/>
      <c r="KQ112" s="18"/>
      <c r="KR112" s="18"/>
      <c r="KS112" s="18"/>
      <c r="KT112" s="18"/>
      <c r="KU112" s="18"/>
      <c r="KV112" s="18"/>
      <c r="KW112" s="30">
        <v>0.53666666666666674</v>
      </c>
      <c r="KX112" s="30">
        <v>1.72</v>
      </c>
      <c r="KY112" s="18">
        <v>1</v>
      </c>
      <c r="KZ112" s="18">
        <v>2017</v>
      </c>
      <c r="LA112" s="18"/>
      <c r="LB112" s="18"/>
      <c r="LC112" s="18"/>
      <c r="LD112" s="18">
        <v>0.05</v>
      </c>
      <c r="LE112" s="18">
        <v>1</v>
      </c>
      <c r="LF112" s="18">
        <v>2017</v>
      </c>
      <c r="LG112" s="18"/>
      <c r="LH112" s="18"/>
      <c r="LI112" s="18"/>
      <c r="LJ112" s="18"/>
      <c r="LK112" s="30">
        <v>0.6991666666666666</v>
      </c>
      <c r="LL112" s="30">
        <v>1.72</v>
      </c>
      <c r="LM112" s="18">
        <v>1</v>
      </c>
      <c r="LN112" s="18">
        <v>2017</v>
      </c>
      <c r="LO112" s="18"/>
      <c r="LP112" s="18"/>
      <c r="LQ112" s="18"/>
      <c r="LR112" s="18"/>
      <c r="LS112" s="18"/>
      <c r="LT112" s="18"/>
      <c r="LU112" s="18"/>
      <c r="LV112" s="18"/>
      <c r="LW112" s="18"/>
      <c r="LX112" s="18"/>
      <c r="LY112" s="18"/>
      <c r="LZ112" s="18"/>
      <c r="MA112" s="18"/>
      <c r="MB112" s="18"/>
      <c r="MC112" s="18"/>
      <c r="MD112" s="18"/>
      <c r="ME112" s="18"/>
      <c r="MF112" s="31">
        <v>4.6374999999999997E-4</v>
      </c>
      <c r="MG112" s="31">
        <v>2.0999999999999999E-3</v>
      </c>
      <c r="MH112" s="18" t="s">
        <v>352</v>
      </c>
      <c r="MI112" s="18">
        <v>2017</v>
      </c>
      <c r="MJ112" s="18" t="s">
        <v>376</v>
      </c>
      <c r="MK112" s="18">
        <v>1</v>
      </c>
      <c r="ML112" s="18">
        <v>2017</v>
      </c>
      <c r="MM112" s="18" t="s">
        <v>376</v>
      </c>
      <c r="MN112" s="18">
        <v>1</v>
      </c>
      <c r="MO112" s="18">
        <v>2017</v>
      </c>
      <c r="MP112" s="27">
        <v>2E-3</v>
      </c>
      <c r="MQ112" s="18">
        <v>1</v>
      </c>
      <c r="MR112" s="18">
        <v>2017</v>
      </c>
      <c r="MS112" s="31">
        <v>5.4166666666666686E-4</v>
      </c>
      <c r="MT112" s="18">
        <v>2017</v>
      </c>
      <c r="MU112" s="18"/>
      <c r="MV112" s="18"/>
      <c r="MW112" s="18"/>
      <c r="MX112" s="18"/>
      <c r="MY112" s="18"/>
      <c r="MZ112" s="18"/>
      <c r="NA112" s="18"/>
      <c r="NB112" s="18"/>
      <c r="NC112" s="18"/>
      <c r="ND112" s="18"/>
      <c r="NE112" s="18"/>
      <c r="NF112" s="18"/>
      <c r="NG112" s="18"/>
      <c r="NH112" s="18"/>
      <c r="NI112" s="18"/>
      <c r="NJ112" s="18"/>
      <c r="NK112" s="18"/>
      <c r="NL112" s="18"/>
      <c r="NM112" s="18"/>
      <c r="NN112" s="18"/>
      <c r="NO112" s="18"/>
      <c r="NP112" s="18"/>
      <c r="NQ112" s="18"/>
      <c r="NR112" s="18"/>
      <c r="NS112" s="18"/>
      <c r="NT112" s="18"/>
      <c r="NU112" s="18"/>
      <c r="NV112" s="18"/>
      <c r="NW112" s="18"/>
      <c r="NX112" s="18"/>
      <c r="NY112" s="18"/>
      <c r="NZ112" s="18"/>
      <c r="OA112" s="18"/>
      <c r="OB112" s="18"/>
      <c r="OC112" s="18"/>
      <c r="OD112" s="18"/>
      <c r="OE112" s="18"/>
      <c r="OF112" s="18"/>
      <c r="OG112" s="18"/>
      <c r="OH112" s="18"/>
      <c r="OI112" s="18"/>
      <c r="OJ112" s="18"/>
      <c r="OK112" s="18"/>
      <c r="OL112" s="18"/>
      <c r="OM112" s="18"/>
      <c r="ON112" s="18"/>
      <c r="OO112" s="18"/>
      <c r="OP112" s="18"/>
      <c r="OQ112" s="18"/>
      <c r="OR112" s="18"/>
      <c r="OS112" s="18"/>
      <c r="OT112" s="18"/>
      <c r="OU112" s="18"/>
      <c r="OV112" s="18"/>
      <c r="OW112" s="18"/>
      <c r="OX112" s="18"/>
      <c r="OY112" s="18"/>
      <c r="OZ112" s="18"/>
      <c r="PA112" s="18"/>
      <c r="PB112" s="18"/>
      <c r="PC112" s="18"/>
      <c r="PD112" s="18"/>
      <c r="PE112" s="18"/>
      <c r="PF112" s="18"/>
      <c r="PG112" s="18"/>
      <c r="PH112" s="18"/>
      <c r="PI112" s="18"/>
      <c r="PJ112" s="18"/>
      <c r="PK112" s="18"/>
      <c r="PL112" s="18"/>
      <c r="PM112" s="18"/>
      <c r="PN112" s="18"/>
      <c r="PO112" s="18"/>
      <c r="PP112" s="18"/>
      <c r="PQ112" s="18"/>
      <c r="PR112" s="18"/>
      <c r="PS112" s="18"/>
      <c r="PT112" s="18"/>
      <c r="PU112" s="18"/>
      <c r="PV112" s="18"/>
      <c r="PW112" s="18" t="s">
        <v>353</v>
      </c>
      <c r="PX112" s="18">
        <v>1</v>
      </c>
      <c r="PY112" s="18">
        <v>2017</v>
      </c>
      <c r="PZ112" s="18"/>
      <c r="QA112" s="18"/>
      <c r="QB112" s="18"/>
      <c r="QC112" s="18"/>
      <c r="QD112" s="18"/>
      <c r="QE112" s="18"/>
      <c r="QF112" s="18"/>
      <c r="QG112" s="18"/>
      <c r="QH112" s="18"/>
      <c r="QI112" s="18"/>
      <c r="QJ112" s="18"/>
      <c r="QK112" s="18"/>
      <c r="QL112" s="24"/>
      <c r="QM112" s="24"/>
      <c r="QN112" s="24" t="s">
        <v>345</v>
      </c>
      <c r="QS112" s="71"/>
      <c r="QT112" s="71"/>
      <c r="QU112" s="71"/>
      <c r="QV112" s="150"/>
      <c r="QW112" s="149" t="s">
        <v>347</v>
      </c>
      <c r="QX112" s="26" t="s">
        <v>543</v>
      </c>
    </row>
    <row r="232" spans="1:4">
      <c r="A232" t="s">
        <v>305</v>
      </c>
    </row>
    <row r="233" spans="1:4" ht="15" customHeight="1">
      <c r="A233" s="319" t="s">
        <v>306</v>
      </c>
      <c r="B233" s="319"/>
      <c r="C233" s="319"/>
      <c r="D233" s="319"/>
    </row>
  </sheetData>
  <autoFilter ref="A6:QV108"/>
  <mergeCells count="690">
    <mergeCell ref="OT4:OT5"/>
    <mergeCell ref="OU4:OU5"/>
    <mergeCell ref="OV4:OV5"/>
    <mergeCell ref="OK4:OK5"/>
    <mergeCell ref="OQ4:OQ5"/>
    <mergeCell ref="OR4:OR5"/>
    <mergeCell ref="OS4:OS5"/>
    <mergeCell ref="PP4:PP5"/>
    <mergeCell ref="PQ4:PQ5"/>
    <mergeCell ref="OW4:OW5"/>
    <mergeCell ref="OX4:OX5"/>
    <mergeCell ref="OY4:OY5"/>
    <mergeCell ref="OL4:OL5"/>
    <mergeCell ref="QL2:QN3"/>
    <mergeCell ref="QO2:QO5"/>
    <mergeCell ref="QP2:QP5"/>
    <mergeCell ref="QQ2:QS3"/>
    <mergeCell ref="PZ3:QB3"/>
    <mergeCell ref="QC3:QE3"/>
    <mergeCell ref="QF3:QH3"/>
    <mergeCell ref="QI3:QK3"/>
    <mergeCell ref="QS4:QS5"/>
    <mergeCell ref="QM4:QM5"/>
    <mergeCell ref="QN4:QN5"/>
    <mergeCell ref="QR4:QR5"/>
    <mergeCell ref="OA4:OA5"/>
    <mergeCell ref="OB4:OB5"/>
    <mergeCell ref="OC4:OE4"/>
    <mergeCell ref="OM4:OM5"/>
    <mergeCell ref="ON4:ON5"/>
    <mergeCell ref="OO4:OO5"/>
    <mergeCell ref="OP4:OP5"/>
    <mergeCell ref="OH4:OH5"/>
    <mergeCell ref="OI4:OI5"/>
    <mergeCell ref="OJ4:OJ5"/>
    <mergeCell ref="OF4:OG4"/>
    <mergeCell ref="NY4:NY5"/>
    <mergeCell ref="NZ4:NZ5"/>
    <mergeCell ref="NG4:NG5"/>
    <mergeCell ref="NH4:NH5"/>
    <mergeCell ref="NI4:NI5"/>
    <mergeCell ref="NJ4:NJ5"/>
    <mergeCell ref="NK4:NK5"/>
    <mergeCell ref="NL4:NN4"/>
    <mergeCell ref="NO4:NQ4"/>
    <mergeCell ref="NR4:NT4"/>
    <mergeCell ref="NU4:NX4"/>
    <mergeCell ref="ND4:ND5"/>
    <mergeCell ref="NE4:NE5"/>
    <mergeCell ref="NF4:NF5"/>
    <mergeCell ref="MU4:MU5"/>
    <mergeCell ref="MV4:MV5"/>
    <mergeCell ref="MW4:MW5"/>
    <mergeCell ref="MX4:MX5"/>
    <mergeCell ref="MY4:MY5"/>
    <mergeCell ref="MZ4:MZ5"/>
    <mergeCell ref="MT4:MT5"/>
    <mergeCell ref="MJ4:MJ5"/>
    <mergeCell ref="MK4:MK5"/>
    <mergeCell ref="ML4:ML5"/>
    <mergeCell ref="MM4:MM5"/>
    <mergeCell ref="MN4:MN5"/>
    <mergeCell ref="NA4:NA5"/>
    <mergeCell ref="NB4:NB5"/>
    <mergeCell ref="NC4:NC5"/>
    <mergeCell ref="MA4:MA5"/>
    <mergeCell ref="MB4:MB5"/>
    <mergeCell ref="MC4:ME4"/>
    <mergeCell ref="MF4:MI4"/>
    <mergeCell ref="MO4:MO5"/>
    <mergeCell ref="MP4:MP5"/>
    <mergeCell ref="MQ4:MQ5"/>
    <mergeCell ref="MR4:MR5"/>
    <mergeCell ref="MS4:MS5"/>
    <mergeCell ref="LQ4:LQ5"/>
    <mergeCell ref="LG4:LG5"/>
    <mergeCell ref="LH4:LH5"/>
    <mergeCell ref="LI4:LI5"/>
    <mergeCell ref="LJ4:LJ5"/>
    <mergeCell ref="LK4:LK5"/>
    <mergeCell ref="LX4:LX5"/>
    <mergeCell ref="LY4:LY5"/>
    <mergeCell ref="LZ4:LZ5"/>
    <mergeCell ref="LR4:LR5"/>
    <mergeCell ref="LS4:LS5"/>
    <mergeCell ref="LT4:LT5"/>
    <mergeCell ref="LU4:LU5"/>
    <mergeCell ref="LV4:LV5"/>
    <mergeCell ref="LW4:LW5"/>
    <mergeCell ref="KY4:KY5"/>
    <mergeCell ref="KZ4:KZ5"/>
    <mergeCell ref="LA4:LC4"/>
    <mergeCell ref="LD4:LF4"/>
    <mergeCell ref="LL4:LL5"/>
    <mergeCell ref="LM4:LM5"/>
    <mergeCell ref="LN4:LN5"/>
    <mergeCell ref="LO4:LO5"/>
    <mergeCell ref="LP4:LP5"/>
    <mergeCell ref="KV4:KV5"/>
    <mergeCell ref="KW4:KW5"/>
    <mergeCell ref="KX4:KX5"/>
    <mergeCell ref="KP4:KP5"/>
    <mergeCell ref="KQ4:KQ5"/>
    <mergeCell ref="KR4:KR5"/>
    <mergeCell ref="KS4:KS5"/>
    <mergeCell ref="KT4:KT5"/>
    <mergeCell ref="KU4:KU5"/>
    <mergeCell ref="KO4:KO5"/>
    <mergeCell ref="JQ4:JQ5"/>
    <mergeCell ref="JR4:JR5"/>
    <mergeCell ref="JS4:JS5"/>
    <mergeCell ref="JT4:JT5"/>
    <mergeCell ref="JU4:JU5"/>
    <mergeCell ref="JV4:JX4"/>
    <mergeCell ref="JY4:KB4"/>
    <mergeCell ref="KC4:KE4"/>
    <mergeCell ref="KF4:KH4"/>
    <mergeCell ref="KI4:KK4"/>
    <mergeCell ref="KL4:KN4"/>
    <mergeCell ref="JK4:JK5"/>
    <mergeCell ref="JL4:JL5"/>
    <mergeCell ref="JM4:JM5"/>
    <mergeCell ref="JN4:JN5"/>
    <mergeCell ref="JO4:JO5"/>
    <mergeCell ref="JP4:JP5"/>
    <mergeCell ref="JE4:JE5"/>
    <mergeCell ref="JF4:JF5"/>
    <mergeCell ref="JG4:JG5"/>
    <mergeCell ref="JH4:JH5"/>
    <mergeCell ref="JI4:JI5"/>
    <mergeCell ref="JJ4:JJ5"/>
    <mergeCell ref="IY4:IY5"/>
    <mergeCell ref="IZ4:IZ5"/>
    <mergeCell ref="JA4:JA5"/>
    <mergeCell ref="JB4:JB5"/>
    <mergeCell ref="JC4:JC5"/>
    <mergeCell ref="JD4:JD5"/>
    <mergeCell ref="IS4:IS5"/>
    <mergeCell ref="IT4:IT5"/>
    <mergeCell ref="IU4:IU5"/>
    <mergeCell ref="IV4:IV5"/>
    <mergeCell ref="IW4:IW5"/>
    <mergeCell ref="IX4:IX5"/>
    <mergeCell ref="IQ4:IQ5"/>
    <mergeCell ref="IR4:IR5"/>
    <mergeCell ref="IC4:IC5"/>
    <mergeCell ref="ID4:ID5"/>
    <mergeCell ref="IE4:IE5"/>
    <mergeCell ref="IF4:IF5"/>
    <mergeCell ref="IG4:IG5"/>
    <mergeCell ref="IH4:IH5"/>
    <mergeCell ref="II4:IK4"/>
    <mergeCell ref="IL4:IN4"/>
    <mergeCell ref="HZ4:HZ5"/>
    <mergeCell ref="IA4:IA5"/>
    <mergeCell ref="IB4:IB5"/>
    <mergeCell ref="HS4:HS5"/>
    <mergeCell ref="HT4:HT5"/>
    <mergeCell ref="HU4:HU5"/>
    <mergeCell ref="HV4:HV5"/>
    <mergeCell ref="IO4:IO5"/>
    <mergeCell ref="IP4:IP5"/>
    <mergeCell ref="GY4:GY5"/>
    <mergeCell ref="GZ4:GZ5"/>
    <mergeCell ref="HA4:HA5"/>
    <mergeCell ref="HB4:HB5"/>
    <mergeCell ref="HC4:HC5"/>
    <mergeCell ref="HD4:HD5"/>
    <mergeCell ref="HW4:HW5"/>
    <mergeCell ref="HX4:HX5"/>
    <mergeCell ref="HY4:HY5"/>
    <mergeCell ref="HP4:HP5"/>
    <mergeCell ref="HM4:HM5"/>
    <mergeCell ref="HN4:HN5"/>
    <mergeCell ref="HE4:HE5"/>
    <mergeCell ref="HF4:HF5"/>
    <mergeCell ref="HG4:HG5"/>
    <mergeCell ref="HH4:HH5"/>
    <mergeCell ref="HI4:HI5"/>
    <mergeCell ref="HJ4:HJ5"/>
    <mergeCell ref="GU4:GU5"/>
    <mergeCell ref="GV4:GV5"/>
    <mergeCell ref="GW4:GW5"/>
    <mergeCell ref="GX4:GX5"/>
    <mergeCell ref="GN4:GN5"/>
    <mergeCell ref="GO4:GO5"/>
    <mergeCell ref="GP4:GP5"/>
    <mergeCell ref="GQ4:GQ5"/>
    <mergeCell ref="GR4:GR5"/>
    <mergeCell ref="GL4:GL5"/>
    <mergeCell ref="GA4:GA5"/>
    <mergeCell ref="GB4:GB5"/>
    <mergeCell ref="GC4:GC5"/>
    <mergeCell ref="GD4:GD5"/>
    <mergeCell ref="GE4:GE5"/>
    <mergeCell ref="GF4:GF5"/>
    <mergeCell ref="GS4:GS5"/>
    <mergeCell ref="GT4:GT5"/>
    <mergeCell ref="FC4:FC5"/>
    <mergeCell ref="FD4:FD5"/>
    <mergeCell ref="FE4:FE5"/>
    <mergeCell ref="FF4:FF5"/>
    <mergeCell ref="FG4:FG5"/>
    <mergeCell ref="FH4:FH5"/>
    <mergeCell ref="FU4:FU5"/>
    <mergeCell ref="FV4:FV5"/>
    <mergeCell ref="FW4:FW5"/>
    <mergeCell ref="FO4:FO5"/>
    <mergeCell ref="FP4:FP5"/>
    <mergeCell ref="FQ4:FQ5"/>
    <mergeCell ref="FR4:FR5"/>
    <mergeCell ref="FS4:FS5"/>
    <mergeCell ref="FT4:FT5"/>
    <mergeCell ref="EW4:EW5"/>
    <mergeCell ref="EX4:EX5"/>
    <mergeCell ref="EY4:EY5"/>
    <mergeCell ref="EZ4:EZ5"/>
    <mergeCell ref="FA4:FA5"/>
    <mergeCell ref="FB4:FB5"/>
    <mergeCell ref="EQ4:EQ5"/>
    <mergeCell ref="ER4:ER5"/>
    <mergeCell ref="ES4:ES5"/>
    <mergeCell ref="ET4:ET5"/>
    <mergeCell ref="EU4:EU5"/>
    <mergeCell ref="EV4:EV5"/>
    <mergeCell ref="EK4:EK5"/>
    <mergeCell ref="EL4:EL5"/>
    <mergeCell ref="EM4:EM5"/>
    <mergeCell ref="EN4:EN5"/>
    <mergeCell ref="EO4:EO5"/>
    <mergeCell ref="EP4:EP5"/>
    <mergeCell ref="EE4:EE5"/>
    <mergeCell ref="EF4:EF5"/>
    <mergeCell ref="EG4:EG5"/>
    <mergeCell ref="EH4:EH5"/>
    <mergeCell ref="EI4:EI5"/>
    <mergeCell ref="EJ4:EJ5"/>
    <mergeCell ref="DY4:DY5"/>
    <mergeCell ref="DZ4:DZ5"/>
    <mergeCell ref="EA4:EA5"/>
    <mergeCell ref="EB4:EB5"/>
    <mergeCell ref="EC4:EC5"/>
    <mergeCell ref="ED4:ED5"/>
    <mergeCell ref="DS4:DS5"/>
    <mergeCell ref="DT4:DT5"/>
    <mergeCell ref="DU4:DU5"/>
    <mergeCell ref="DV4:DV5"/>
    <mergeCell ref="DW4:DW5"/>
    <mergeCell ref="DX4:DX5"/>
    <mergeCell ref="DM4:DM5"/>
    <mergeCell ref="DN4:DN5"/>
    <mergeCell ref="DO4:DO5"/>
    <mergeCell ref="DP4:DP5"/>
    <mergeCell ref="DQ4:DQ5"/>
    <mergeCell ref="DR4:DR5"/>
    <mergeCell ref="DG4:DG5"/>
    <mergeCell ref="DH4:DH5"/>
    <mergeCell ref="DI4:DI5"/>
    <mergeCell ref="DJ4:DJ5"/>
    <mergeCell ref="DK4:DK5"/>
    <mergeCell ref="DL4:DL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E4:CE5"/>
    <mergeCell ref="CF4:CF5"/>
    <mergeCell ref="CG4:CG5"/>
    <mergeCell ref="CH4:CH5"/>
    <mergeCell ref="BW4:BW5"/>
    <mergeCell ref="BX4:BX5"/>
    <mergeCell ref="BY4:BY5"/>
    <mergeCell ref="BZ4:BZ5"/>
    <mergeCell ref="CA4:CA5"/>
    <mergeCell ref="CB4:CB5"/>
    <mergeCell ref="BV4:BV5"/>
    <mergeCell ref="BK4:BK5"/>
    <mergeCell ref="BL4:BL5"/>
    <mergeCell ref="BM4:BM5"/>
    <mergeCell ref="BN4:BN5"/>
    <mergeCell ref="BO4:BO5"/>
    <mergeCell ref="BP4:BP5"/>
    <mergeCell ref="CC4:CC5"/>
    <mergeCell ref="CD4:CD5"/>
    <mergeCell ref="BA4:BA5"/>
    <mergeCell ref="BB4:BB5"/>
    <mergeCell ref="BC4:BC5"/>
    <mergeCell ref="BD4:BD5"/>
    <mergeCell ref="BQ4:BQ5"/>
    <mergeCell ref="BR4:BR5"/>
    <mergeCell ref="BS4:BS5"/>
    <mergeCell ref="BT4:BT5"/>
    <mergeCell ref="BU4:BU5"/>
    <mergeCell ref="BJ4:BJ5"/>
    <mergeCell ref="AZ4:AZ5"/>
    <mergeCell ref="AT4:AT5"/>
    <mergeCell ref="AU4:AU5"/>
    <mergeCell ref="AV4:AV5"/>
    <mergeCell ref="AM4:AM5"/>
    <mergeCell ref="AN4:AN5"/>
    <mergeCell ref="AO4:AO5"/>
    <mergeCell ref="AP4:AP5"/>
    <mergeCell ref="AQ4:AQ5"/>
    <mergeCell ref="AR4:AR5"/>
    <mergeCell ref="AS4:AS5"/>
    <mergeCell ref="PL3:PO3"/>
    <mergeCell ref="PP3:PS3"/>
    <mergeCell ref="PT3:PV3"/>
    <mergeCell ref="PW3:PY3"/>
    <mergeCell ref="U4:U5"/>
    <mergeCell ref="V4:V5"/>
    <mergeCell ref="W4:W5"/>
    <mergeCell ref="X4:X5"/>
    <mergeCell ref="Y4:Y5"/>
    <mergeCell ref="Z4:Z5"/>
    <mergeCell ref="AG4:AG5"/>
    <mergeCell ref="AH4:AH5"/>
    <mergeCell ref="AI4:AI5"/>
    <mergeCell ref="AJ4:AJ5"/>
    <mergeCell ref="AK4:AK5"/>
    <mergeCell ref="AL4:AL5"/>
    <mergeCell ref="AW4:AW5"/>
    <mergeCell ref="AX4:AX5"/>
    <mergeCell ref="BE4:BE5"/>
    <mergeCell ref="BF4:BF5"/>
    <mergeCell ref="BG4:BG5"/>
    <mergeCell ref="BH4:BH5"/>
    <mergeCell ref="BI4:BI5"/>
    <mergeCell ref="AY4:AY5"/>
    <mergeCell ref="KO3:KR3"/>
    <mergeCell ref="KS3:KV3"/>
    <mergeCell ref="KW3:KZ3"/>
    <mergeCell ref="LA3:LC3"/>
    <mergeCell ref="LD3:LF3"/>
    <mergeCell ref="LG3:LJ3"/>
    <mergeCell ref="LK3:LN3"/>
    <mergeCell ref="LO3:LR3"/>
    <mergeCell ref="NY3:OB3"/>
    <mergeCell ref="LS3:LU3"/>
    <mergeCell ref="LV3:LX3"/>
    <mergeCell ref="LY3:MB3"/>
    <mergeCell ref="MC3:ME3"/>
    <mergeCell ref="MF3:MI3"/>
    <mergeCell ref="MJ3:ML3"/>
    <mergeCell ref="MM3:MO3"/>
    <mergeCell ref="MP3:MR3"/>
    <mergeCell ref="MS3:MT3"/>
    <mergeCell ref="MU3:MX3"/>
    <mergeCell ref="MY3:NB3"/>
    <mergeCell ref="NC3:NE3"/>
    <mergeCell ref="NF3:NH3"/>
    <mergeCell ref="NI3:NK3"/>
    <mergeCell ref="NL3:NN3"/>
    <mergeCell ref="JK3:JM3"/>
    <mergeCell ref="JN3:JQ3"/>
    <mergeCell ref="JR3:JU3"/>
    <mergeCell ref="JV3:JX3"/>
    <mergeCell ref="JY3:KB3"/>
    <mergeCell ref="KC3:KE3"/>
    <mergeCell ref="KF3:KH3"/>
    <mergeCell ref="KI3:KK3"/>
    <mergeCell ref="KL3:KN3"/>
    <mergeCell ref="FI3:FK3"/>
    <mergeCell ref="FL3:FN3"/>
    <mergeCell ref="FO3:FQ3"/>
    <mergeCell ref="FR3:FT3"/>
    <mergeCell ref="FU3:FW3"/>
    <mergeCell ref="FX3:FZ3"/>
    <mergeCell ref="GA3:GC3"/>
    <mergeCell ref="HK4:HK5"/>
    <mergeCell ref="HL4:HL5"/>
    <mergeCell ref="GM4:GM5"/>
    <mergeCell ref="FI4:FI5"/>
    <mergeCell ref="FJ4:FJ5"/>
    <mergeCell ref="FK4:FK5"/>
    <mergeCell ref="FL4:FL5"/>
    <mergeCell ref="FM4:FM5"/>
    <mergeCell ref="FN4:FN5"/>
    <mergeCell ref="FX4:FX5"/>
    <mergeCell ref="FY4:FY5"/>
    <mergeCell ref="FZ4:FZ5"/>
    <mergeCell ref="GG4:GG5"/>
    <mergeCell ref="GH4:GH5"/>
    <mergeCell ref="GI4:GI5"/>
    <mergeCell ref="GJ4:GJ5"/>
    <mergeCell ref="GK4:GK5"/>
    <mergeCell ref="PW2:PY2"/>
    <mergeCell ref="QT2:QT5"/>
    <mergeCell ref="QV2:QV5"/>
    <mergeCell ref="QQ4:QQ5"/>
    <mergeCell ref="PY4:PY5"/>
    <mergeCell ref="PZ4:PZ5"/>
    <mergeCell ref="QA4:QA5"/>
    <mergeCell ref="QB4:QB5"/>
    <mergeCell ref="QC4:QC5"/>
    <mergeCell ref="QD4:QD5"/>
    <mergeCell ref="QE4:QE5"/>
    <mergeCell ref="QF4:QF5"/>
    <mergeCell ref="QG4:QG5"/>
    <mergeCell ref="PW4:PW5"/>
    <mergeCell ref="PX4:PX5"/>
    <mergeCell ref="QH4:QH5"/>
    <mergeCell ref="QI4:QI5"/>
    <mergeCell ref="QJ4:QJ5"/>
    <mergeCell ref="QK4:QK5"/>
    <mergeCell ref="QL4:QL5"/>
    <mergeCell ref="PZ2:QB2"/>
    <mergeCell ref="QC2:QE2"/>
    <mergeCell ref="QF2:QH2"/>
    <mergeCell ref="QI2:QK2"/>
    <mergeCell ref="OH2:OK2"/>
    <mergeCell ref="OL2:OO2"/>
    <mergeCell ref="OP2:OS2"/>
    <mergeCell ref="OT2:OW2"/>
    <mergeCell ref="OX2:PA2"/>
    <mergeCell ref="PB2:PH2"/>
    <mergeCell ref="PI2:PO2"/>
    <mergeCell ref="PP2:PS2"/>
    <mergeCell ref="PT2:PV2"/>
    <mergeCell ref="MU2:MX2"/>
    <mergeCell ref="MY2:NB2"/>
    <mergeCell ref="NC2:NE2"/>
    <mergeCell ref="NF2:NH2"/>
    <mergeCell ref="NI2:NK2"/>
    <mergeCell ref="NL2:NQ2"/>
    <mergeCell ref="NR2:NX2"/>
    <mergeCell ref="NY2:OB2"/>
    <mergeCell ref="OC2:OG2"/>
    <mergeCell ref="LO2:LR2"/>
    <mergeCell ref="LS2:LU2"/>
    <mergeCell ref="LV2:LX2"/>
    <mergeCell ref="LY2:MB2"/>
    <mergeCell ref="MC2:MI2"/>
    <mergeCell ref="MJ2:ML2"/>
    <mergeCell ref="MM2:MO2"/>
    <mergeCell ref="MP2:MR2"/>
    <mergeCell ref="MS2:MT2"/>
    <mergeCell ref="JV2:KB2"/>
    <mergeCell ref="KC2:KH2"/>
    <mergeCell ref="KI2:KN2"/>
    <mergeCell ref="KO2:KR2"/>
    <mergeCell ref="KS2:KV2"/>
    <mergeCell ref="KW2:KZ2"/>
    <mergeCell ref="LA2:LF2"/>
    <mergeCell ref="LG2:LJ2"/>
    <mergeCell ref="LK2:LN2"/>
    <mergeCell ref="IO2:IR2"/>
    <mergeCell ref="IS2:IV2"/>
    <mergeCell ref="IW2:IZ2"/>
    <mergeCell ref="JA2:JD2"/>
    <mergeCell ref="JE2:JG2"/>
    <mergeCell ref="JH2:JJ2"/>
    <mergeCell ref="JK2:JM2"/>
    <mergeCell ref="JN2:JQ2"/>
    <mergeCell ref="JR2:JU2"/>
    <mergeCell ref="GJ2:GL2"/>
    <mergeCell ref="GM2:GO2"/>
    <mergeCell ref="GP2:GR2"/>
    <mergeCell ref="GS2:GU2"/>
    <mergeCell ref="GV2:GX2"/>
    <mergeCell ref="GY2:HA2"/>
    <mergeCell ref="HB2:HD2"/>
    <mergeCell ref="IE2:IH2"/>
    <mergeCell ref="II2:IN2"/>
    <mergeCell ref="HE2:HG2"/>
    <mergeCell ref="HH2:HI2"/>
    <mergeCell ref="HJ2:HL3"/>
    <mergeCell ref="HM2:HP3"/>
    <mergeCell ref="HQ2:HQ5"/>
    <mergeCell ref="HR2:HR5"/>
    <mergeCell ref="HS2:HV2"/>
    <mergeCell ref="HW2:HZ2"/>
    <mergeCell ref="IA2:ID2"/>
    <mergeCell ref="HE3:HG3"/>
    <mergeCell ref="HH3:HI3"/>
    <mergeCell ref="HS3:HV3"/>
    <mergeCell ref="HW3:HZ3"/>
    <mergeCell ref="IA3:ID3"/>
    <mergeCell ref="HO4:HO5"/>
    <mergeCell ref="FI2:FK2"/>
    <mergeCell ref="FL2:FN2"/>
    <mergeCell ref="FO2:FQ2"/>
    <mergeCell ref="FR2:FT2"/>
    <mergeCell ref="FU2:FW2"/>
    <mergeCell ref="FX2:FZ2"/>
    <mergeCell ref="GA2:GC2"/>
    <mergeCell ref="GD2:GF2"/>
    <mergeCell ref="GG2:GI2"/>
    <mergeCell ref="BB2:BC2"/>
    <mergeCell ref="DH2:DJ2"/>
    <mergeCell ref="DK2:DM2"/>
    <mergeCell ref="EH2:EI2"/>
    <mergeCell ref="EJ2:EK2"/>
    <mergeCell ref="EH3:EI3"/>
    <mergeCell ref="EJ3:EK3"/>
    <mergeCell ref="DN2:DP2"/>
    <mergeCell ref="DQ2:DS2"/>
    <mergeCell ref="DT2:DV2"/>
    <mergeCell ref="DW2:DY2"/>
    <mergeCell ref="DZ2:EB2"/>
    <mergeCell ref="EC2:ED2"/>
    <mergeCell ref="BB3:BC3"/>
    <mergeCell ref="DH3:DJ3"/>
    <mergeCell ref="DK3:DM3"/>
    <mergeCell ref="DN3:DP3"/>
    <mergeCell ref="DQ3:DS3"/>
    <mergeCell ref="DT3:DV3"/>
    <mergeCell ref="DW3:DY3"/>
    <mergeCell ref="DZ3:EB3"/>
    <mergeCell ref="EC3:ED3"/>
    <mergeCell ref="EE2:EG2"/>
    <mergeCell ref="AE2:AG2"/>
    <mergeCell ref="AH2:AJ2"/>
    <mergeCell ref="AK2:AM2"/>
    <mergeCell ref="AB3:AD3"/>
    <mergeCell ref="AE3:AG3"/>
    <mergeCell ref="AH3:AJ3"/>
    <mergeCell ref="AK3:AM3"/>
    <mergeCell ref="AE4:AE5"/>
    <mergeCell ref="AF4:AF5"/>
    <mergeCell ref="W2:X2"/>
    <mergeCell ref="Y2:AA2"/>
    <mergeCell ref="T3:V3"/>
    <mergeCell ref="W3:X3"/>
    <mergeCell ref="Y3:AA3"/>
    <mergeCell ref="T4:T5"/>
    <mergeCell ref="AA4:AA5"/>
    <mergeCell ref="AB2:AD2"/>
    <mergeCell ref="AB4:AB5"/>
    <mergeCell ref="AC4:AC5"/>
    <mergeCell ref="AD4:AD5"/>
    <mergeCell ref="QU2:QU5"/>
    <mergeCell ref="A233:D233"/>
    <mergeCell ref="A1:J1"/>
    <mergeCell ref="K1:S1"/>
    <mergeCell ref="A2:A5"/>
    <mergeCell ref="B2:B5"/>
    <mergeCell ref="C2:C5"/>
    <mergeCell ref="D2:D5"/>
    <mergeCell ref="E2:E5"/>
    <mergeCell ref="F2:F5"/>
    <mergeCell ref="M2:M5"/>
    <mergeCell ref="N2:N5"/>
    <mergeCell ref="O2:O5"/>
    <mergeCell ref="P2:P5"/>
    <mergeCell ref="Q2:Q5"/>
    <mergeCell ref="G2:G5"/>
    <mergeCell ref="H2:H5"/>
    <mergeCell ref="I2:I5"/>
    <mergeCell ref="J2:J5"/>
    <mergeCell ref="K2:K5"/>
    <mergeCell ref="L2:L5"/>
    <mergeCell ref="S2:S5"/>
    <mergeCell ref="R2:R5"/>
    <mergeCell ref="T2:V2"/>
    <mergeCell ref="T1:AT1"/>
    <mergeCell ref="AU1:AX1"/>
    <mergeCell ref="AY1:BK1"/>
    <mergeCell ref="BL1:CC1"/>
    <mergeCell ref="CD1:DA1"/>
    <mergeCell ref="DB1:DG1"/>
    <mergeCell ref="DH1:EG1"/>
    <mergeCell ref="EQ1:HL1"/>
    <mergeCell ref="HS1:PS1"/>
    <mergeCell ref="PT1:QK1"/>
    <mergeCell ref="AN2:AQ2"/>
    <mergeCell ref="AR2:AT3"/>
    <mergeCell ref="AU2:AX2"/>
    <mergeCell ref="AY2:BA2"/>
    <mergeCell ref="BD2:BE2"/>
    <mergeCell ref="BF2:BH2"/>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EL2:EM2"/>
    <mergeCell ref="EN2:EP3"/>
    <mergeCell ref="EQ2:ES2"/>
    <mergeCell ref="ET2:EV2"/>
    <mergeCell ref="EW2:EY2"/>
    <mergeCell ref="EZ2:FB2"/>
    <mergeCell ref="FC2:FE2"/>
    <mergeCell ref="FF2:FH2"/>
    <mergeCell ref="EE3:EG3"/>
    <mergeCell ref="EL3:EM3"/>
    <mergeCell ref="EQ3:ES3"/>
    <mergeCell ref="ET3:EV3"/>
    <mergeCell ref="EW3:EY3"/>
    <mergeCell ref="EZ3:FB3"/>
    <mergeCell ref="FC3:FE3"/>
    <mergeCell ref="FF3:FH3"/>
    <mergeCell ref="QW2:QW5"/>
    <mergeCell ref="QX2:QX5"/>
    <mergeCell ref="AN3:AQ3"/>
    <mergeCell ref="AU3:AX3"/>
    <mergeCell ref="AY3:BA3"/>
    <mergeCell ref="BD3:BE3"/>
    <mergeCell ref="BF3:BH3"/>
    <mergeCell ref="BI3:BK3"/>
    <mergeCell ref="BL3:BN3"/>
    <mergeCell ref="BO3:BQ3"/>
    <mergeCell ref="BR3:BT3"/>
    <mergeCell ref="BU3:BW3"/>
    <mergeCell ref="BX3:BZ3"/>
    <mergeCell ref="CA3:CC3"/>
    <mergeCell ref="CD3:CF3"/>
    <mergeCell ref="CG3:CI3"/>
    <mergeCell ref="CJ3:CL3"/>
    <mergeCell ref="CM3:CO3"/>
    <mergeCell ref="CP3:CR3"/>
    <mergeCell ref="CS3:CU3"/>
    <mergeCell ref="CV3:CX3"/>
    <mergeCell ref="CY3:DA3"/>
    <mergeCell ref="DB3:DD3"/>
    <mergeCell ref="DE3:DG3"/>
    <mergeCell ref="GD3:GF3"/>
    <mergeCell ref="GG3:GI3"/>
    <mergeCell ref="GJ3:GL3"/>
    <mergeCell ref="GM3:GO3"/>
    <mergeCell ref="GP3:GR3"/>
    <mergeCell ref="GS3:GU3"/>
    <mergeCell ref="GV3:GX3"/>
    <mergeCell ref="GY3:HA3"/>
    <mergeCell ref="HB3:HD3"/>
    <mergeCell ref="IE3:IH3"/>
    <mergeCell ref="II3:IK3"/>
    <mergeCell ref="IL3:IN3"/>
    <mergeCell ref="IO3:IR3"/>
    <mergeCell ref="IS3:IV3"/>
    <mergeCell ref="IW3:IZ3"/>
    <mergeCell ref="JA3:JD3"/>
    <mergeCell ref="JE3:JG3"/>
    <mergeCell ref="JH3:JJ3"/>
    <mergeCell ref="PS4:PS5"/>
    <mergeCell ref="PT4:PT5"/>
    <mergeCell ref="PU4:PU5"/>
    <mergeCell ref="PV4:PV5"/>
    <mergeCell ref="PR4:PR5"/>
    <mergeCell ref="NO3:NQ3"/>
    <mergeCell ref="NR3:NT3"/>
    <mergeCell ref="NU3:NX3"/>
    <mergeCell ref="OZ4:OZ5"/>
    <mergeCell ref="PA4:PA5"/>
    <mergeCell ref="PB4:PD4"/>
    <mergeCell ref="PE4:PH4"/>
    <mergeCell ref="PI4:PK4"/>
    <mergeCell ref="PL4:PO4"/>
    <mergeCell ref="OC3:OE3"/>
    <mergeCell ref="OF3:OG3"/>
    <mergeCell ref="OH3:OK3"/>
    <mergeCell ref="OL3:OO3"/>
    <mergeCell ref="OP3:OS3"/>
    <mergeCell ref="OT3:OW3"/>
    <mergeCell ref="OX3:PA3"/>
    <mergeCell ref="PB3:PD3"/>
    <mergeCell ref="PE3:PH3"/>
    <mergeCell ref="PI3:PK3"/>
  </mergeCells>
  <conditionalFormatting sqref="HS1:HS5 HU1:HU5 HS113:HS1048576 HU113:HU1048576">
    <cfRule type="cellIs" dxfId="7650" priority="8518" operator="equal">
      <formula>2</formula>
    </cfRule>
    <cfRule type="cellIs" dxfId="7649" priority="8519" operator="equal">
      <formula>1</formula>
    </cfRule>
  </conditionalFormatting>
  <conditionalFormatting sqref="EO1 BE1:BE5 EN1:EN5 EQ1:HL1 AZ1:AZ5 BG1:BH5 BJ1:BK5 BM1:BN5 BP1:BQ5 BS1:BT5 BV1:BW5 BY1:BZ5 CB1:CC5 CE1:CF5 CH1:CI5 CK1:CL5 CN1:CO5 CQ1:CR5 CT1:CU5 CW1:CX5 CZ1:DA5 DC1:DD5 DF1:DG5 DI1:DJ5 DL1:DM5 DO1:DP5 DR1:DS5 DU1:DV5 DX1:DY5 EA1:EA5 ER1:ES5 EP1:EP5 EU1:EV5 EX1:EY5 FA1:FB5 FD1:FE5 FG1:FH5 FJ1:FK5 FM1:FN5 FP1:FQ5 FS1:FT5 FV1:FW5 FY1:FZ5 GB1:GC5 GE1:GF5 GH1:GI5 GK1:GL5 GN1:GO5 GQ1:GR5 GT1:GU5 GW1:GX5 GZ1:HA5 HC1:HD5 HF1:HF5 AU1:AX5 CF13:CF50 BH13:BH50 BE113:BE1048576 EN13:EN50 BM113:BN1048576 AU109:AX1048576 AZ113:AZ1048576 BG9:BG50 BJ113:BK1048576 BP113:BQ1048576 BS113:BT1048576 BV113:BW1048576 BY113:BZ1048576 CB113:CC1048576 CE9:CE50 CH113:CI1048576 CK113:CL1048576 CN113:CO1048576 CQ113:CR1048576 CT113:CU1048576 CW113:CX1048576 CZ113:DA1048576 DC113:DD1048576 DF113:DG1048576 DI113:DJ1048576 DL113:DM1048576 DO113:DP1048576 DR113:DS1048576 DU113:DV1048576 DX113:DY1048576 EA113:EA1048576 EP113:EP1048576 ER113:ES1048576 EU113:EV1048576 EX113:EY1048576 FA113:FB1048576 FD113:FE1048576 FG113:FH1048576 FJ113:FK1048576 FM113:FN1048576 FP113:FQ1048576 FS113:FT1048576 FV113:FW1048576 FY113:FZ1048576 GB113:GC1048576 GE113:GF1048576 GH113:GI1048576 GK113:GL1048576 GN113:GO1048576 GQ113:GR1048576 GT113:GU1048576 GW113:GX1048576 GZ113:HA1048576 HC113:HD1048576 HF113:HF1048576 EN113:EN1048576 BG113:BH1048576 CE113:CF1048576">
    <cfRule type="cellIs" dxfId="7648" priority="8468" operator="equal">
      <formula>"&gt;2"</formula>
    </cfRule>
  </conditionalFormatting>
  <conditionalFormatting sqref="NY1:NY4 HS1:HS5 HW1:HW5 IA1:IA5 IE1:IE5 IO1:IO5 IS1:IS5 IW1:IW5 JA1:JA5 JN1:JN5 JR1:JR5 JY1:JY5 KO1:KO5 KS1:KS5 KW1:KW5 LG1:LG5 LK1:LK5 LO1:LO5 LY1:LY5 MF1:MF5 MU1:MU5 MY1:MY5 NU1:NU5 OB1:OB5 OH1:OH5 OL1:OL5 OP1:OP5 OT1:OT5 OX1:OX5 PE1:PE5 PL1:PL5 PP1:PP5 OA1:OA4 HU1:HU5 HY1:HY5 IC1:IC5 IG1:IH5 IJ1:IK5 IQ1:IQ5 IU1:IU5 IY1:IY5 JC1:JD5 JF1:JG5 JI1:JJ5 JL1:JL5 JP1:JP5 JT1:JU5 JW1:JW5 KA1:KB5 KD1:KE5 KJ1:KK5 KQ1:KQ5 KU1:KU5 KY1:KZ5 LB1:LC5 LE1:LE5 LI1:LI5 LM1:LM5 LQ1:LR5 LT1:LU5 LW1:LW5 MA1:MB5 MD1:MD5 MH1:MI5 MK1:ML5 MN1:MO5 MQ1:MQ5 MW1:MW5 NA1:NB5 ND1:NE5 NG1:NH5 NJ1:NK5 NM1:NN5 NP1:NQ5 NS1:NS5 NW1:NW5 OD1:OD5 OJ1:OJ5 ON1:ON5 OR1:OR5 OV1:OV5 OZ1:PA5 PC1:PC5 PG1:PH5 PJ1:PJ5 PN1:PN5 PR1:PS5 PU1:PV5 PX1:PY5 QA1:QB5 QD1:QE5 QG1:QH5 QJ1:QJ5 IM1:IM5 KM1:KM5 KG1:KH5 NY113:NY1048576 HS113:HS1048576 HW113:HW1048576 IA113:IA1048576 IE113:IE1048576 IO113:IO1048576 IS113:IS1048576 IW113:IW1048576 JA113:JA1048576 JN113:JN1048576 JR113:JR1048576 JY113:JY1048576 KO113:KO1048576 KS113:KS1048576 KW113:KW1048576 LG113:LG1048576 LK113:LK1048576 LO113:LO1048576 LY113:LY1048576 MF113:MF1048576 MU113:MU1048576 MY113:MY1048576 NU113:NU1048576 OH113:OH1048576 OL113:OL1048576 OP113:OP1048576 OT113:OT1048576 OX113:OX1048576 PE113:PE1048576 PL113:PL1048576 PP113:PP1048576 HU113:HU1048576 HY113:HY1048576 IC113:IC1048576 IJ113:IK1048576 IG113:IH1048576 IM113:IM1048576 IQ113:IQ1048576 IU113:IU1048576 IY113:IY1048576 JC113:JD1048576 JF113:JG1048576 JI113:JJ1048576 JL113:JL1048576 JP113:JP1048576 JT113:JU1048576 JW113:JW1048576 KA113:KB1048576 KD113:KE1048576 KJ113:KK1048576 KG113:KH1048576 KM113:KM1048576 KQ113:KQ1048576 KU113:KU1048576 KY113:KZ1048576 LB113:LC1048576 LE113:LE1048576 LI113:LI1048576 LM113:LM1048576 LQ113:LR1048576 LT113:LU1048576 LW113:LW1048576 MA113:MB1048576 MD113:MD1048576 MH113:MI1048576 MK113:ML1048576 MN113:MO1048576 MQ113:MQ1048576 MW113:MW1048576 NA113:NB1048576 ND113:NE1048576 NG113:NH1048576 NJ113:NK1048576 NM113:NN1048576 NP113:NQ1048576 NS113:NS1048576 NW113:NW1048576 OD113:OD1048576 OA113:OB1048576 OJ113:OJ1048576 ON113:ON1048576 OR113:OR1048576 OV113:OV1048576 OZ113:PA1048576 PC113:PC1048576 PG113:PH1048576 PJ113:PJ1048576 PN113:PN1048576 PR113:PS1048576 PU113:PV1048576 PX113:PY1048576 QA113:QB1048576 QD113:QE1048576 QG113:QH1048576 QJ113:QJ1048576">
    <cfRule type="cellIs" dxfId="7647" priority="8463" operator="equal">
      <formula>"&gt; 1"</formula>
    </cfRule>
  </conditionalFormatting>
  <conditionalFormatting sqref="A7:A50 AK31:AM49 AE31:AG49 AE51:AG51 AK51:AM51">
    <cfRule type="cellIs" dxfId="7646" priority="8261" operator="equal">
      <formula>"&gt;1"</formula>
    </cfRule>
  </conditionalFormatting>
  <conditionalFormatting sqref="C30">
    <cfRule type="duplicateValues" dxfId="7645" priority="8260"/>
  </conditionalFormatting>
  <conditionalFormatting sqref="B30">
    <cfRule type="duplicateValues" dxfId="7644" priority="8257"/>
    <cfRule type="duplicateValues" dxfId="7643" priority="8258"/>
  </conditionalFormatting>
  <conditionalFormatting sqref="B30">
    <cfRule type="duplicateValues" dxfId="7642" priority="8259"/>
  </conditionalFormatting>
  <conditionalFormatting sqref="B48:C48 C47">
    <cfRule type="cellIs" dxfId="7641" priority="8255" operator="equal">
      <formula>"&gt;1"</formula>
    </cfRule>
  </conditionalFormatting>
  <conditionalFormatting sqref="B48">
    <cfRule type="duplicateValues" dxfId="7640" priority="8256"/>
  </conditionalFormatting>
  <conditionalFormatting sqref="D48:E48 G48">
    <cfRule type="cellIs" dxfId="7639" priority="8254" operator="equal">
      <formula>"&gt;1"</formula>
    </cfRule>
  </conditionalFormatting>
  <conditionalFormatting sqref="H48:I48">
    <cfRule type="cellIs" dxfId="7638" priority="8253" operator="equal">
      <formula>"&gt;1"</formula>
    </cfRule>
  </conditionalFormatting>
  <conditionalFormatting sqref="Z50 AL31:AL49 AF31:AF49 AF51 AL51">
    <cfRule type="cellIs" dxfId="7637" priority="8246" operator="equal">
      <formula>1</formula>
    </cfRule>
    <cfRule type="cellIs" dxfId="7636" priority="8247" operator="equal">
      <formula>2</formula>
    </cfRule>
    <cfRule type="cellIs" dxfId="7635" priority="8248" operator="equal">
      <formula>3</formula>
    </cfRule>
    <cfRule type="cellIs" dxfId="7634" priority="8249" operator="equal">
      <formula>4</formula>
    </cfRule>
    <cfRule type="cellIs" dxfId="7633" priority="8250" operator="equal">
      <formula>5</formula>
    </cfRule>
  </conditionalFormatting>
  <conditionalFormatting sqref="Y50:AA50">
    <cfRule type="cellIs" dxfId="7632" priority="8245" operator="equal">
      <formula>"&gt;1"</formula>
    </cfRule>
  </conditionalFormatting>
  <conditionalFormatting sqref="Z7:Z30">
    <cfRule type="cellIs" dxfId="7631" priority="8240" operator="equal">
      <formula>1</formula>
    </cfRule>
    <cfRule type="cellIs" dxfId="7630" priority="8241" operator="equal">
      <formula>2</formula>
    </cfRule>
    <cfRule type="cellIs" dxfId="7629" priority="8242" operator="equal">
      <formula>3</formula>
    </cfRule>
    <cfRule type="cellIs" dxfId="7628" priority="8243" operator="equal">
      <formula>4</formula>
    </cfRule>
    <cfRule type="cellIs" dxfId="7627" priority="8244" operator="equal">
      <formula>5</formula>
    </cfRule>
  </conditionalFormatting>
  <conditionalFormatting sqref="Y7:AA30">
    <cfRule type="cellIs" dxfId="7626" priority="8239" operator="equal">
      <formula>"&gt;1"</formula>
    </cfRule>
  </conditionalFormatting>
  <conditionalFormatting sqref="Z31:Z49">
    <cfRule type="cellIs" dxfId="7625" priority="8234" operator="equal">
      <formula>1</formula>
    </cfRule>
    <cfRule type="cellIs" dxfId="7624" priority="8235" operator="equal">
      <formula>2</formula>
    </cfRule>
    <cfRule type="cellIs" dxfId="7623" priority="8236" operator="equal">
      <formula>3</formula>
    </cfRule>
    <cfRule type="cellIs" dxfId="7622" priority="8237" operator="equal">
      <formula>4</formula>
    </cfRule>
    <cfRule type="cellIs" dxfId="7621" priority="8238" operator="equal">
      <formula>5</formula>
    </cfRule>
  </conditionalFormatting>
  <conditionalFormatting sqref="Y31:AA49 Y51 AA51">
    <cfRule type="cellIs" dxfId="7620" priority="8233" operator="equal">
      <formula>"&gt;1"</formula>
    </cfRule>
  </conditionalFormatting>
  <conditionalFormatting sqref="AF7:AF30">
    <cfRule type="cellIs" dxfId="7619" priority="8228" operator="equal">
      <formula>1</formula>
    </cfRule>
    <cfRule type="cellIs" dxfId="7618" priority="8229" operator="equal">
      <formula>2</formula>
    </cfRule>
    <cfRule type="cellIs" dxfId="7617" priority="8230" operator="equal">
      <formula>3</formula>
    </cfRule>
    <cfRule type="cellIs" dxfId="7616" priority="8231" operator="equal">
      <formula>4</formula>
    </cfRule>
    <cfRule type="cellIs" dxfId="7615" priority="8232" operator="equal">
      <formula>5</formula>
    </cfRule>
  </conditionalFormatting>
  <conditionalFormatting sqref="AE7:AG30">
    <cfRule type="cellIs" dxfId="7614" priority="8227" operator="equal">
      <formula>"&gt;1"</formula>
    </cfRule>
  </conditionalFormatting>
  <conditionalFormatting sqref="AL7:AL30">
    <cfRule type="cellIs" dxfId="7613" priority="8216" operator="equal">
      <formula>1</formula>
    </cfRule>
    <cfRule type="cellIs" dxfId="7612" priority="8217" operator="equal">
      <formula>2</formula>
    </cfRule>
    <cfRule type="cellIs" dxfId="7611" priority="8218" operator="equal">
      <formula>3</formula>
    </cfRule>
    <cfRule type="cellIs" dxfId="7610" priority="8219" operator="equal">
      <formula>4</formula>
    </cfRule>
    <cfRule type="cellIs" dxfId="7609" priority="8220" operator="equal">
      <formula>5</formula>
    </cfRule>
  </conditionalFormatting>
  <conditionalFormatting sqref="AK7:AM30">
    <cfRule type="cellIs" dxfId="7608" priority="8215" operator="equal">
      <formula>"&gt;1"</formula>
    </cfRule>
  </conditionalFormatting>
  <conditionalFormatting sqref="AL29">
    <cfRule type="cellIs" dxfId="7607" priority="8214" operator="equal">
      <formula>"&gt;2"</formula>
    </cfRule>
  </conditionalFormatting>
  <conditionalFormatting sqref="AM29">
    <cfRule type="cellIs" dxfId="7606" priority="8209" operator="equal">
      <formula>5</formula>
    </cfRule>
    <cfRule type="cellIs" dxfId="7605" priority="8210" operator="equal">
      <formula>4</formula>
    </cfRule>
    <cfRule type="cellIs" dxfId="7604" priority="8211" operator="equal">
      <formula>3</formula>
    </cfRule>
    <cfRule type="cellIs" dxfId="7603" priority="8212" operator="equal">
      <formula>2</formula>
    </cfRule>
    <cfRule type="cellIs" dxfId="7602" priority="8213" operator="equal">
      <formula>1</formula>
    </cfRule>
  </conditionalFormatting>
  <conditionalFormatting sqref="AL29">
    <cfRule type="cellIs" dxfId="7601" priority="8208" operator="equal">
      <formula>"&gt;2"</formula>
    </cfRule>
  </conditionalFormatting>
  <conditionalFormatting sqref="AN7:AN19 AN22:AN50">
    <cfRule type="cellIs" dxfId="7600" priority="8201" operator="equal">
      <formula>"&gt;1"</formula>
    </cfRule>
  </conditionalFormatting>
  <conditionalFormatting sqref="AP7:AP30">
    <cfRule type="cellIs" dxfId="7599" priority="8196" operator="equal">
      <formula>1</formula>
    </cfRule>
    <cfRule type="cellIs" dxfId="7598" priority="8197" operator="equal">
      <formula>2</formula>
    </cfRule>
    <cfRule type="cellIs" dxfId="7597" priority="8198" operator="equal">
      <formula>3</formula>
    </cfRule>
    <cfRule type="cellIs" dxfId="7596" priority="8199" operator="equal">
      <formula>4</formula>
    </cfRule>
    <cfRule type="cellIs" dxfId="7595" priority="8200" operator="equal">
      <formula>5</formula>
    </cfRule>
  </conditionalFormatting>
  <conditionalFormatting sqref="AO7:AQ30">
    <cfRule type="cellIs" dxfId="7594" priority="8195" operator="equal">
      <formula>"&gt;1"</formula>
    </cfRule>
  </conditionalFormatting>
  <conditionalFormatting sqref="AP16">
    <cfRule type="cellIs" dxfId="7593" priority="8190" operator="equal">
      <formula>5</formula>
    </cfRule>
    <cfRule type="cellIs" dxfId="7592" priority="8191" operator="equal">
      <formula>4</formula>
    </cfRule>
    <cfRule type="cellIs" dxfId="7591" priority="8192" operator="equal">
      <formula>3</formula>
    </cfRule>
    <cfRule type="cellIs" dxfId="7590" priority="8193" operator="equal">
      <formula>2</formula>
    </cfRule>
    <cfRule type="cellIs" dxfId="7589" priority="8194" operator="equal">
      <formula>1</formula>
    </cfRule>
  </conditionalFormatting>
  <conditionalFormatting sqref="AP16">
    <cfRule type="cellIs" dxfId="7588" priority="8189" operator="equal">
      <formula>1</formula>
    </cfRule>
  </conditionalFormatting>
  <conditionalFormatting sqref="AP16">
    <cfRule type="cellIs" dxfId="7587" priority="8188" operator="equal">
      <formula>2</formula>
    </cfRule>
  </conditionalFormatting>
  <conditionalFormatting sqref="AP16">
    <cfRule type="cellIs" dxfId="7586" priority="8187" operator="equal">
      <formula>3</formula>
    </cfRule>
  </conditionalFormatting>
  <conditionalFormatting sqref="AP16">
    <cfRule type="cellIs" dxfId="7585" priority="8186" operator="equal">
      <formula>4</formula>
    </cfRule>
  </conditionalFormatting>
  <conditionalFormatting sqref="AP16">
    <cfRule type="cellIs" dxfId="7584" priority="8185" operator="equal">
      <formula>5</formula>
    </cfRule>
  </conditionalFormatting>
  <conditionalFormatting sqref="AP20">
    <cfRule type="cellIs" dxfId="7583" priority="8180" operator="equal">
      <formula>5</formula>
    </cfRule>
    <cfRule type="cellIs" dxfId="7582" priority="8181" operator="equal">
      <formula>4</formula>
    </cfRule>
    <cfRule type="cellIs" dxfId="7581" priority="8182" operator="equal">
      <formula>3</formula>
    </cfRule>
    <cfRule type="cellIs" dxfId="7580" priority="8183" operator="equal">
      <formula>2</formula>
    </cfRule>
    <cfRule type="cellIs" dxfId="7579" priority="8184" operator="equal">
      <formula>1</formula>
    </cfRule>
  </conditionalFormatting>
  <conditionalFormatting sqref="AP20">
    <cfRule type="cellIs" dxfId="7578" priority="8179" operator="equal">
      <formula>1</formula>
    </cfRule>
  </conditionalFormatting>
  <conditionalFormatting sqref="AP20">
    <cfRule type="cellIs" dxfId="7577" priority="8178" operator="equal">
      <formula>2</formula>
    </cfRule>
  </conditionalFormatting>
  <conditionalFormatting sqref="AP20">
    <cfRule type="cellIs" dxfId="7576" priority="8177" operator="equal">
      <formula>3</formula>
    </cfRule>
  </conditionalFormatting>
  <conditionalFormatting sqref="AP20">
    <cfRule type="cellIs" dxfId="7575" priority="8176" operator="equal">
      <formula>4</formula>
    </cfRule>
  </conditionalFormatting>
  <conditionalFormatting sqref="AP20">
    <cfRule type="cellIs" dxfId="7574" priority="8175" operator="equal">
      <formula>5</formula>
    </cfRule>
  </conditionalFormatting>
  <conditionalFormatting sqref="AP21">
    <cfRule type="cellIs" dxfId="7573" priority="8170" operator="equal">
      <formula>5</formula>
    </cfRule>
    <cfRule type="cellIs" dxfId="7572" priority="8171" operator="equal">
      <formula>4</formula>
    </cfRule>
    <cfRule type="cellIs" dxfId="7571" priority="8172" operator="equal">
      <formula>3</formula>
    </cfRule>
    <cfRule type="cellIs" dxfId="7570" priority="8173" operator="equal">
      <formula>2</formula>
    </cfRule>
    <cfRule type="cellIs" dxfId="7569" priority="8174" operator="equal">
      <formula>1</formula>
    </cfRule>
  </conditionalFormatting>
  <conditionalFormatting sqref="AP21">
    <cfRule type="cellIs" dxfId="7568" priority="8169" operator="equal">
      <formula>1</formula>
    </cfRule>
  </conditionalFormatting>
  <conditionalFormatting sqref="AP21">
    <cfRule type="cellIs" dxfId="7567" priority="8168" operator="equal">
      <formula>2</formula>
    </cfRule>
  </conditionalFormatting>
  <conditionalFormatting sqref="AP21">
    <cfRule type="cellIs" dxfId="7566" priority="8167" operator="equal">
      <formula>3</formula>
    </cfRule>
  </conditionalFormatting>
  <conditionalFormatting sqref="AP21">
    <cfRule type="cellIs" dxfId="7565" priority="8166" operator="equal">
      <formula>4</formula>
    </cfRule>
  </conditionalFormatting>
  <conditionalFormatting sqref="AP21">
    <cfRule type="cellIs" dxfId="7564" priority="8165" operator="equal">
      <formula>5</formula>
    </cfRule>
  </conditionalFormatting>
  <conditionalFormatting sqref="AO19">
    <cfRule type="cellIs" dxfId="7563" priority="8160" operator="equal">
      <formula>1</formula>
    </cfRule>
    <cfRule type="cellIs" dxfId="7562" priority="8161" operator="equal">
      <formula>2</formula>
    </cfRule>
    <cfRule type="cellIs" dxfId="7561" priority="8162" operator="equal">
      <formula>3</formula>
    </cfRule>
    <cfRule type="cellIs" dxfId="7560" priority="8163" operator="equal">
      <formula>4</formula>
    </cfRule>
    <cfRule type="cellIs" dxfId="7559" priority="8164" operator="equal">
      <formula>5</formula>
    </cfRule>
  </conditionalFormatting>
  <conditionalFormatting sqref="AP31:AP50">
    <cfRule type="cellIs" dxfId="7558" priority="8155" operator="equal">
      <formula>1</formula>
    </cfRule>
    <cfRule type="cellIs" dxfId="7557" priority="8156" operator="equal">
      <formula>2</formula>
    </cfRule>
    <cfRule type="cellIs" dxfId="7556" priority="8157" operator="equal">
      <formula>3</formula>
    </cfRule>
    <cfRule type="cellIs" dxfId="7555" priority="8158" operator="equal">
      <formula>4</formula>
    </cfRule>
    <cfRule type="cellIs" dxfId="7554" priority="8159" operator="equal">
      <formula>5</formula>
    </cfRule>
  </conditionalFormatting>
  <conditionalFormatting sqref="AO31:AQ50">
    <cfRule type="cellIs" dxfId="7553" priority="8154" operator="equal">
      <formula>"&gt;1"</formula>
    </cfRule>
  </conditionalFormatting>
  <conditionalFormatting sqref="AN20">
    <cfRule type="cellIs" dxfId="7552" priority="8153" operator="equal">
      <formula>"&gt;1"</formula>
    </cfRule>
  </conditionalFormatting>
  <conditionalFormatting sqref="AN21">
    <cfRule type="cellIs" dxfId="7551" priority="8152" operator="equal">
      <formula>"&gt;1"</formula>
    </cfRule>
  </conditionalFormatting>
  <conditionalFormatting sqref="AT7:AT30">
    <cfRule type="cellIs" dxfId="7550" priority="8147" operator="equal">
      <formula>5</formula>
    </cfRule>
    <cfRule type="cellIs" dxfId="7549" priority="8148" operator="equal">
      <formula>4</formula>
    </cfRule>
    <cfRule type="cellIs" dxfId="7548" priority="8149" operator="equal">
      <formula>3</formula>
    </cfRule>
    <cfRule type="cellIs" dxfId="7547" priority="8150" operator="equal">
      <formula>2</formula>
    </cfRule>
    <cfRule type="cellIs" dxfId="7546" priority="8151" operator="equal">
      <formula>1</formula>
    </cfRule>
  </conditionalFormatting>
  <conditionalFormatting sqref="AT7:AT30">
    <cfRule type="cellIs" dxfId="7545" priority="8146" operator="equal">
      <formula>1</formula>
    </cfRule>
  </conditionalFormatting>
  <conditionalFormatting sqref="AT7:AT30">
    <cfRule type="cellIs" dxfId="7544" priority="8145" operator="equal">
      <formula>2</formula>
    </cfRule>
  </conditionalFormatting>
  <conditionalFormatting sqref="AT7:AT30">
    <cfRule type="cellIs" dxfId="7543" priority="8144" operator="equal">
      <formula>3</formula>
    </cfRule>
  </conditionalFormatting>
  <conditionalFormatting sqref="AT7:AT30">
    <cfRule type="cellIs" dxfId="7542" priority="8143" operator="equal">
      <formula>4</formula>
    </cfRule>
  </conditionalFormatting>
  <conditionalFormatting sqref="AT7:AT30">
    <cfRule type="cellIs" dxfId="7541" priority="8142" operator="equal">
      <formula>5</formula>
    </cfRule>
  </conditionalFormatting>
  <conditionalFormatting sqref="AT7:AT30">
    <cfRule type="cellIs" dxfId="7540" priority="8141" operator="equal">
      <formula>"&gt;1"</formula>
    </cfRule>
  </conditionalFormatting>
  <conditionalFormatting sqref="AT16">
    <cfRule type="cellIs" dxfId="7539" priority="8136" operator="equal">
      <formula>1</formula>
    </cfRule>
    <cfRule type="cellIs" dxfId="7538" priority="8137" operator="equal">
      <formula>2</formula>
    </cfRule>
    <cfRule type="cellIs" dxfId="7537" priority="8138" operator="equal">
      <formula>3</formula>
    </cfRule>
    <cfRule type="cellIs" dxfId="7536" priority="8139" operator="equal">
      <formula>4</formula>
    </cfRule>
    <cfRule type="cellIs" dxfId="7535" priority="8140" operator="equal">
      <formula>5</formula>
    </cfRule>
  </conditionalFormatting>
  <conditionalFormatting sqref="AT16">
    <cfRule type="cellIs" dxfId="7534" priority="8131" operator="equal">
      <formula>5</formula>
    </cfRule>
    <cfRule type="cellIs" dxfId="7533" priority="8132" operator="equal">
      <formula>4</formula>
    </cfRule>
    <cfRule type="cellIs" dxfId="7532" priority="8133" operator="equal">
      <formula>3</formula>
    </cfRule>
    <cfRule type="cellIs" dxfId="7531" priority="8134" operator="equal">
      <formula>2</formula>
    </cfRule>
    <cfRule type="cellIs" dxfId="7530" priority="8135" operator="equal">
      <formula>1</formula>
    </cfRule>
  </conditionalFormatting>
  <conditionalFormatting sqref="AT16">
    <cfRule type="cellIs" dxfId="7529" priority="8130" operator="equal">
      <formula>1</formula>
    </cfRule>
  </conditionalFormatting>
  <conditionalFormatting sqref="AT16">
    <cfRule type="cellIs" dxfId="7528" priority="8129" operator="equal">
      <formula>2</formula>
    </cfRule>
  </conditionalFormatting>
  <conditionalFormatting sqref="AT16">
    <cfRule type="cellIs" dxfId="7527" priority="8128" operator="equal">
      <formula>3</formula>
    </cfRule>
  </conditionalFormatting>
  <conditionalFormatting sqref="AT16">
    <cfRule type="cellIs" dxfId="7526" priority="8127" operator="equal">
      <formula>4</formula>
    </cfRule>
  </conditionalFormatting>
  <conditionalFormatting sqref="AT16">
    <cfRule type="cellIs" dxfId="7525" priority="8126" operator="equal">
      <formula>5</formula>
    </cfRule>
  </conditionalFormatting>
  <conditionalFormatting sqref="AT20">
    <cfRule type="cellIs" dxfId="7524" priority="8121" operator="equal">
      <formula>1</formula>
    </cfRule>
    <cfRule type="cellIs" dxfId="7523" priority="8122" operator="equal">
      <formula>2</formula>
    </cfRule>
    <cfRule type="cellIs" dxfId="7522" priority="8123" operator="equal">
      <formula>3</formula>
    </cfRule>
    <cfRule type="cellIs" dxfId="7521" priority="8124" operator="equal">
      <formula>4</formula>
    </cfRule>
    <cfRule type="cellIs" dxfId="7520" priority="8125" operator="equal">
      <formula>5</formula>
    </cfRule>
  </conditionalFormatting>
  <conditionalFormatting sqref="AT20">
    <cfRule type="cellIs" dxfId="7519" priority="8116" operator="equal">
      <formula>5</formula>
    </cfRule>
    <cfRule type="cellIs" dxfId="7518" priority="8117" operator="equal">
      <formula>4</formula>
    </cfRule>
    <cfRule type="cellIs" dxfId="7517" priority="8118" operator="equal">
      <formula>3</formula>
    </cfRule>
    <cfRule type="cellIs" dxfId="7516" priority="8119" operator="equal">
      <formula>2</formula>
    </cfRule>
    <cfRule type="cellIs" dxfId="7515" priority="8120" operator="equal">
      <formula>1</formula>
    </cfRule>
  </conditionalFormatting>
  <conditionalFormatting sqref="AT20">
    <cfRule type="cellIs" dxfId="7514" priority="8115" operator="equal">
      <formula>1</formula>
    </cfRule>
  </conditionalFormatting>
  <conditionalFormatting sqref="AT20">
    <cfRule type="cellIs" dxfId="7513" priority="8114" operator="equal">
      <formula>2</formula>
    </cfRule>
  </conditionalFormatting>
  <conditionalFormatting sqref="AT20">
    <cfRule type="cellIs" dxfId="7512" priority="8113" operator="equal">
      <formula>3</formula>
    </cfRule>
  </conditionalFormatting>
  <conditionalFormatting sqref="AT20">
    <cfRule type="cellIs" dxfId="7511" priority="8112" operator="equal">
      <formula>4</formula>
    </cfRule>
  </conditionalFormatting>
  <conditionalFormatting sqref="AT20">
    <cfRule type="cellIs" dxfId="7510" priority="8111" operator="equal">
      <formula>5</formula>
    </cfRule>
  </conditionalFormatting>
  <conditionalFormatting sqref="AT21">
    <cfRule type="cellIs" dxfId="7509" priority="8106" operator="equal">
      <formula>1</formula>
    </cfRule>
    <cfRule type="cellIs" dxfId="7508" priority="8107" operator="equal">
      <formula>2</formula>
    </cfRule>
    <cfRule type="cellIs" dxfId="7507" priority="8108" operator="equal">
      <formula>3</formula>
    </cfRule>
    <cfRule type="cellIs" dxfId="7506" priority="8109" operator="equal">
      <formula>4</formula>
    </cfRule>
    <cfRule type="cellIs" dxfId="7505" priority="8110" operator="equal">
      <formula>5</formula>
    </cfRule>
  </conditionalFormatting>
  <conditionalFormatting sqref="AT21">
    <cfRule type="cellIs" dxfId="7504" priority="8101" operator="equal">
      <formula>5</formula>
    </cfRule>
    <cfRule type="cellIs" dxfId="7503" priority="8102" operator="equal">
      <formula>4</formula>
    </cfRule>
    <cfRule type="cellIs" dxfId="7502" priority="8103" operator="equal">
      <formula>3</formula>
    </cfRule>
    <cfRule type="cellIs" dxfId="7501" priority="8104" operator="equal">
      <formula>2</formula>
    </cfRule>
    <cfRule type="cellIs" dxfId="7500" priority="8105" operator="equal">
      <formula>1</formula>
    </cfRule>
  </conditionalFormatting>
  <conditionalFormatting sqref="AT21">
    <cfRule type="cellIs" dxfId="7499" priority="8100" operator="equal">
      <formula>1</formula>
    </cfRule>
  </conditionalFormatting>
  <conditionalFormatting sqref="AT21">
    <cfRule type="cellIs" dxfId="7498" priority="8099" operator="equal">
      <formula>2</formula>
    </cfRule>
  </conditionalFormatting>
  <conditionalFormatting sqref="AT21">
    <cfRule type="cellIs" dxfId="7497" priority="8098" operator="equal">
      <formula>3</formula>
    </cfRule>
  </conditionalFormatting>
  <conditionalFormatting sqref="AT21">
    <cfRule type="cellIs" dxfId="7496" priority="8097" operator="equal">
      <formula>4</formula>
    </cfRule>
  </conditionalFormatting>
  <conditionalFormatting sqref="AT21">
    <cfRule type="cellIs" dxfId="7495" priority="8096" operator="equal">
      <formula>5</formula>
    </cfRule>
  </conditionalFormatting>
  <conditionalFormatting sqref="AT28">
    <cfRule type="cellIs" dxfId="7494" priority="8091" operator="equal">
      <formula>1</formula>
    </cfRule>
    <cfRule type="cellIs" dxfId="7493" priority="8092" operator="equal">
      <formula>2</formula>
    </cfRule>
    <cfRule type="cellIs" dxfId="7492" priority="8093" operator="equal">
      <formula>3</formula>
    </cfRule>
    <cfRule type="cellIs" dxfId="7491" priority="8094" operator="equal">
      <formula>4</formula>
    </cfRule>
    <cfRule type="cellIs" dxfId="7490" priority="8095" operator="equal">
      <formula>5</formula>
    </cfRule>
  </conditionalFormatting>
  <conditionalFormatting sqref="AT29">
    <cfRule type="cellIs" dxfId="7489" priority="8086" operator="equal">
      <formula>1</formula>
    </cfRule>
    <cfRule type="cellIs" dxfId="7488" priority="8087" operator="equal">
      <formula>2</formula>
    </cfRule>
    <cfRule type="cellIs" dxfId="7487" priority="8088" operator="equal">
      <formula>3</formula>
    </cfRule>
    <cfRule type="cellIs" dxfId="7486" priority="8089" operator="equal">
      <formula>4</formula>
    </cfRule>
    <cfRule type="cellIs" dxfId="7485" priority="8090" operator="equal">
      <formula>5</formula>
    </cfRule>
  </conditionalFormatting>
  <conditionalFormatting sqref="AT31:AT50">
    <cfRule type="cellIs" dxfId="7484" priority="8081" operator="equal">
      <formula>5</formula>
    </cfRule>
    <cfRule type="cellIs" dxfId="7483" priority="8082" operator="equal">
      <formula>4</formula>
    </cfRule>
    <cfRule type="cellIs" dxfId="7482" priority="8083" operator="equal">
      <formula>3</formula>
    </cfRule>
    <cfRule type="cellIs" dxfId="7481" priority="8084" operator="equal">
      <formula>2</formula>
    </cfRule>
    <cfRule type="cellIs" dxfId="7480" priority="8085" operator="equal">
      <formula>1</formula>
    </cfRule>
  </conditionalFormatting>
  <conditionalFormatting sqref="AT31:AT50">
    <cfRule type="cellIs" dxfId="7479" priority="8080" operator="equal">
      <formula>1</formula>
    </cfRule>
  </conditionalFormatting>
  <conditionalFormatting sqref="AT31:AT50">
    <cfRule type="cellIs" dxfId="7478" priority="8079" operator="equal">
      <formula>2</formula>
    </cfRule>
  </conditionalFormatting>
  <conditionalFormatting sqref="AT31:AT50">
    <cfRule type="cellIs" dxfId="7477" priority="8078" operator="equal">
      <formula>3</formula>
    </cfRule>
  </conditionalFormatting>
  <conditionalFormatting sqref="AT31:AT50">
    <cfRule type="cellIs" dxfId="7476" priority="8077" operator="equal">
      <formula>4</formula>
    </cfRule>
  </conditionalFormatting>
  <conditionalFormatting sqref="AT31:AT50">
    <cfRule type="cellIs" dxfId="7475" priority="8076" operator="equal">
      <formula>5</formula>
    </cfRule>
  </conditionalFormatting>
  <conditionalFormatting sqref="AT31:AT38 AR50:AT50 AS39:AT49">
    <cfRule type="cellIs" dxfId="7474" priority="8075" operator="equal">
      <formula>"&gt;1"</formula>
    </cfRule>
  </conditionalFormatting>
  <conditionalFormatting sqref="AS24:AS26 AS28:AS30 AS12:AS21">
    <cfRule type="cellIs" dxfId="7473" priority="8074" operator="equal">
      <formula>"&gt;1"</formula>
    </cfRule>
  </conditionalFormatting>
  <conditionalFormatting sqref="AR7 AR10:AR11">
    <cfRule type="cellIs" dxfId="7472" priority="8073" operator="equal">
      <formula>"&gt;1"</formula>
    </cfRule>
  </conditionalFormatting>
  <conditionalFormatting sqref="AS35 AR36:AR37 AS38 AS31:AS33">
    <cfRule type="cellIs" dxfId="7471" priority="8071" operator="equal">
      <formula>"&gt;1"</formula>
    </cfRule>
  </conditionalFormatting>
  <conditionalFormatting sqref="AS37">
    <cfRule type="cellIs" dxfId="7470" priority="8070" operator="equal">
      <formula>"&gt;1"</formula>
    </cfRule>
  </conditionalFormatting>
  <conditionalFormatting sqref="AV7:AV50">
    <cfRule type="cellIs" dxfId="7469" priority="8069" operator="equal">
      <formula>"&gt;2"</formula>
    </cfRule>
  </conditionalFormatting>
  <conditionalFormatting sqref="AV7:AV50">
    <cfRule type="cellIs" dxfId="7468" priority="8064" operator="equal">
      <formula>1</formula>
    </cfRule>
    <cfRule type="cellIs" dxfId="7467" priority="8065" operator="equal">
      <formula>2</formula>
    </cfRule>
    <cfRule type="cellIs" dxfId="7466" priority="8066" operator="equal">
      <formula>3</formula>
    </cfRule>
    <cfRule type="cellIs" dxfId="7465" priority="8067" operator="equal">
      <formula>4</formula>
    </cfRule>
    <cfRule type="cellIs" dxfId="7464" priority="8068" operator="equal">
      <formula>5</formula>
    </cfRule>
  </conditionalFormatting>
  <conditionalFormatting sqref="AU7:AV50">
    <cfRule type="cellIs" dxfId="7463" priority="8063" operator="equal">
      <formula>"&gt;1"</formula>
    </cfRule>
  </conditionalFormatting>
  <conditionalFormatting sqref="AW7:AW15">
    <cfRule type="cellIs" dxfId="7462" priority="8062" operator="equal">
      <formula>"&gt;2"</formula>
    </cfRule>
  </conditionalFormatting>
  <conditionalFormatting sqref="AX7:AX30">
    <cfRule type="cellIs" dxfId="7461" priority="8057" operator="equal">
      <formula>5</formula>
    </cfRule>
    <cfRule type="cellIs" dxfId="7460" priority="8058" operator="equal">
      <formula>4</formula>
    </cfRule>
    <cfRule type="cellIs" dxfId="7459" priority="8059" operator="equal">
      <formula>3</formula>
    </cfRule>
    <cfRule type="cellIs" dxfId="7458" priority="8060" operator="equal">
      <formula>2</formula>
    </cfRule>
    <cfRule type="cellIs" dxfId="7457" priority="8061" operator="equal">
      <formula>1</formula>
    </cfRule>
  </conditionalFormatting>
  <conditionalFormatting sqref="AW7:AW15">
    <cfRule type="cellIs" dxfId="7456" priority="8052" operator="equal">
      <formula>1</formula>
    </cfRule>
    <cfRule type="cellIs" dxfId="7455" priority="8053" operator="equal">
      <formula>2</formula>
    </cfRule>
    <cfRule type="cellIs" dxfId="7454" priority="8054" operator="equal">
      <formula>3</formula>
    </cfRule>
    <cfRule type="cellIs" dxfId="7453" priority="8055" operator="equal">
      <formula>4</formula>
    </cfRule>
    <cfRule type="cellIs" dxfId="7452" priority="8056" operator="equal">
      <formula>5</formula>
    </cfRule>
  </conditionalFormatting>
  <conditionalFormatting sqref="AW7:AX15 AX16:AX30">
    <cfRule type="cellIs" dxfId="7451" priority="8051" operator="equal">
      <formula>"&gt;1"</formula>
    </cfRule>
  </conditionalFormatting>
  <conditionalFormatting sqref="AW50">
    <cfRule type="cellIs" dxfId="7450" priority="8050" operator="equal">
      <formula>"&gt;2"</formula>
    </cfRule>
  </conditionalFormatting>
  <conditionalFormatting sqref="AX31:AX50">
    <cfRule type="cellIs" dxfId="7449" priority="8045" operator="equal">
      <formula>5</formula>
    </cfRule>
    <cfRule type="cellIs" dxfId="7448" priority="8046" operator="equal">
      <formula>4</formula>
    </cfRule>
    <cfRule type="cellIs" dxfId="7447" priority="8047" operator="equal">
      <formula>3</formula>
    </cfRule>
    <cfRule type="cellIs" dxfId="7446" priority="8048" operator="equal">
      <formula>2</formula>
    </cfRule>
    <cfRule type="cellIs" dxfId="7445" priority="8049" operator="equal">
      <formula>1</formula>
    </cfRule>
  </conditionalFormatting>
  <conditionalFormatting sqref="AW50">
    <cfRule type="cellIs" dxfId="7444" priority="8040" operator="equal">
      <formula>1</formula>
    </cfRule>
    <cfRule type="cellIs" dxfId="7443" priority="8041" operator="equal">
      <formula>2</formula>
    </cfRule>
    <cfRule type="cellIs" dxfId="7442" priority="8042" operator="equal">
      <formula>3</formula>
    </cfRule>
    <cfRule type="cellIs" dxfId="7441" priority="8043" operator="equal">
      <formula>4</formula>
    </cfRule>
    <cfRule type="cellIs" dxfId="7440" priority="8044" operator="equal">
      <formula>5</formula>
    </cfRule>
  </conditionalFormatting>
  <conditionalFormatting sqref="AW50:AX50 AX31:AX49">
    <cfRule type="cellIs" dxfId="7439" priority="8039" operator="equal">
      <formula>"&gt;1"</formula>
    </cfRule>
  </conditionalFormatting>
  <conditionalFormatting sqref="AW32:AW37 AW40:AW45 AW47:AW48">
    <cfRule type="cellIs" dxfId="7438" priority="8016" operator="equal">
      <formula>"&gt;2"</formula>
    </cfRule>
  </conditionalFormatting>
  <conditionalFormatting sqref="AW32:AW37 AW40:AW45 AW47:AW48">
    <cfRule type="cellIs" dxfId="7437" priority="8011" operator="equal">
      <formula>1</formula>
    </cfRule>
    <cfRule type="cellIs" dxfId="7436" priority="8012" operator="equal">
      <formula>2</formula>
    </cfRule>
    <cfRule type="cellIs" dxfId="7435" priority="8013" operator="equal">
      <formula>3</formula>
    </cfRule>
    <cfRule type="cellIs" dxfId="7434" priority="8014" operator="equal">
      <formula>4</formula>
    </cfRule>
    <cfRule type="cellIs" dxfId="7433" priority="8015" operator="equal">
      <formula>5</formula>
    </cfRule>
  </conditionalFormatting>
  <conditionalFormatting sqref="AW32:AW37 AW40:AW45 AW47:AW48">
    <cfRule type="cellIs" dxfId="7432" priority="8010" operator="equal">
      <formula>"&gt;1"</formula>
    </cfRule>
  </conditionalFormatting>
  <conditionalFormatting sqref="AW16 AW18 AW21:AW23 AW25:AW27 AW30:AW31">
    <cfRule type="cellIs" dxfId="7431" priority="8038" operator="equal">
      <formula>"&gt;2"</formula>
    </cfRule>
  </conditionalFormatting>
  <conditionalFormatting sqref="AW16 AW18 AW21:AW23 AW25:AW27 AW30:AW31">
    <cfRule type="cellIs" dxfId="7430" priority="8033" operator="equal">
      <formula>1</formula>
    </cfRule>
    <cfRule type="cellIs" dxfId="7429" priority="8034" operator="equal">
      <formula>2</formula>
    </cfRule>
    <cfRule type="cellIs" dxfId="7428" priority="8035" operator="equal">
      <formula>3</formula>
    </cfRule>
    <cfRule type="cellIs" dxfId="7427" priority="8036" operator="equal">
      <formula>4</formula>
    </cfRule>
    <cfRule type="cellIs" dxfId="7426" priority="8037" operator="equal">
      <formula>5</formula>
    </cfRule>
  </conditionalFormatting>
  <conditionalFormatting sqref="AW16 AW18 AW21:AW23 AW25:AW27 AW30:AW31">
    <cfRule type="cellIs" dxfId="7425" priority="8032" operator="equal">
      <formula>"&gt;1"</formula>
    </cfRule>
  </conditionalFormatting>
  <conditionalFormatting sqref="AW16">
    <cfRule type="cellIs" dxfId="7424" priority="8031" operator="equal">
      <formula>1</formula>
    </cfRule>
  </conditionalFormatting>
  <conditionalFormatting sqref="AW16">
    <cfRule type="cellIs" dxfId="7423" priority="8030" operator="equal">
      <formula>2</formula>
    </cfRule>
  </conditionalFormatting>
  <conditionalFormatting sqref="AW16">
    <cfRule type="cellIs" dxfId="7422" priority="8029" operator="equal">
      <formula>3</formula>
    </cfRule>
  </conditionalFormatting>
  <conditionalFormatting sqref="AW16">
    <cfRule type="cellIs" dxfId="7421" priority="8028" operator="equal">
      <formula>4</formula>
    </cfRule>
  </conditionalFormatting>
  <conditionalFormatting sqref="AW16">
    <cfRule type="cellIs" dxfId="7420" priority="8027" operator="equal">
      <formula>5</formula>
    </cfRule>
  </conditionalFormatting>
  <conditionalFormatting sqref="AW21">
    <cfRule type="cellIs" dxfId="7419" priority="8026" operator="equal">
      <formula>1</formula>
    </cfRule>
  </conditionalFormatting>
  <conditionalFormatting sqref="AW21">
    <cfRule type="cellIs" dxfId="7418" priority="8025" operator="equal">
      <formula>2</formula>
    </cfRule>
  </conditionalFormatting>
  <conditionalFormatting sqref="AW21">
    <cfRule type="cellIs" dxfId="7417" priority="8024" operator="equal">
      <formula>3</formula>
    </cfRule>
  </conditionalFormatting>
  <conditionalFormatting sqref="AW21">
    <cfRule type="cellIs" dxfId="7416" priority="8023" operator="equal">
      <formula>4</formula>
    </cfRule>
  </conditionalFormatting>
  <conditionalFormatting sqref="AW21">
    <cfRule type="cellIs" dxfId="7415" priority="8022" operator="equal">
      <formula>5</formula>
    </cfRule>
  </conditionalFormatting>
  <conditionalFormatting sqref="AW18">
    <cfRule type="cellIs" dxfId="7414" priority="8021" operator="equal">
      <formula>1</formula>
    </cfRule>
  </conditionalFormatting>
  <conditionalFormatting sqref="AW18">
    <cfRule type="cellIs" dxfId="7413" priority="8020" operator="equal">
      <formula>2</formula>
    </cfRule>
  </conditionalFormatting>
  <conditionalFormatting sqref="AW18">
    <cfRule type="cellIs" dxfId="7412" priority="8019" operator="equal">
      <formula>3</formula>
    </cfRule>
  </conditionalFormatting>
  <conditionalFormatting sqref="AW18">
    <cfRule type="cellIs" dxfId="7411" priority="8018" operator="equal">
      <formula>4</formula>
    </cfRule>
  </conditionalFormatting>
  <conditionalFormatting sqref="AW18">
    <cfRule type="cellIs" dxfId="7410" priority="8017" operator="equal">
      <formula>5</formula>
    </cfRule>
  </conditionalFormatting>
  <conditionalFormatting sqref="AW17">
    <cfRule type="cellIs" dxfId="7409" priority="8009" operator="equal">
      <formula>"&gt;2"</formula>
    </cfRule>
  </conditionalFormatting>
  <conditionalFormatting sqref="AW17">
    <cfRule type="cellIs" dxfId="7408" priority="8004" operator="equal">
      <formula>1</formula>
    </cfRule>
    <cfRule type="cellIs" dxfId="7407" priority="8005" operator="equal">
      <formula>2</formula>
    </cfRule>
    <cfRule type="cellIs" dxfId="7406" priority="8006" operator="equal">
      <formula>3</formula>
    </cfRule>
    <cfRule type="cellIs" dxfId="7405" priority="8007" operator="equal">
      <formula>4</formula>
    </cfRule>
    <cfRule type="cellIs" dxfId="7404" priority="8008" operator="equal">
      <formula>5</formula>
    </cfRule>
  </conditionalFormatting>
  <conditionalFormatting sqref="AW17">
    <cfRule type="cellIs" dxfId="7403" priority="8003" operator="equal">
      <formula>"&gt;1"</formula>
    </cfRule>
  </conditionalFormatting>
  <conditionalFormatting sqref="AW19:AW20">
    <cfRule type="cellIs" dxfId="7402" priority="8002" operator="equal">
      <formula>"&gt;2"</formula>
    </cfRule>
  </conditionalFormatting>
  <conditionalFormatting sqref="AW19:AW20">
    <cfRule type="cellIs" dxfId="7401" priority="7997" operator="equal">
      <formula>1</formula>
    </cfRule>
    <cfRule type="cellIs" dxfId="7400" priority="7998" operator="equal">
      <formula>2</formula>
    </cfRule>
    <cfRule type="cellIs" dxfId="7399" priority="7999" operator="equal">
      <formula>3</formula>
    </cfRule>
    <cfRule type="cellIs" dxfId="7398" priority="8000" operator="equal">
      <formula>4</formula>
    </cfRule>
    <cfRule type="cellIs" dxfId="7397" priority="8001" operator="equal">
      <formula>5</formula>
    </cfRule>
  </conditionalFormatting>
  <conditionalFormatting sqref="AW19:AW20">
    <cfRule type="cellIs" dxfId="7396" priority="7996" operator="equal">
      <formula>"&gt;1"</formula>
    </cfRule>
  </conditionalFormatting>
  <conditionalFormatting sqref="AW24">
    <cfRule type="cellIs" dxfId="7395" priority="7995" operator="equal">
      <formula>"&gt;2"</formula>
    </cfRule>
  </conditionalFormatting>
  <conditionalFormatting sqref="AW24">
    <cfRule type="cellIs" dxfId="7394" priority="7990" operator="equal">
      <formula>1</formula>
    </cfRule>
    <cfRule type="cellIs" dxfId="7393" priority="7991" operator="equal">
      <formula>2</formula>
    </cfRule>
    <cfRule type="cellIs" dxfId="7392" priority="7992" operator="equal">
      <formula>3</formula>
    </cfRule>
    <cfRule type="cellIs" dxfId="7391" priority="7993" operator="equal">
      <formula>4</formula>
    </cfRule>
    <cfRule type="cellIs" dxfId="7390" priority="7994" operator="equal">
      <formula>5</formula>
    </cfRule>
  </conditionalFormatting>
  <conditionalFormatting sqref="AW24">
    <cfRule type="cellIs" dxfId="7389" priority="7989" operator="equal">
      <formula>"&gt;1"</formula>
    </cfRule>
  </conditionalFormatting>
  <conditionalFormatting sqref="AW28:AW29">
    <cfRule type="cellIs" dxfId="7388" priority="7988" operator="equal">
      <formula>"&gt;2"</formula>
    </cfRule>
  </conditionalFormatting>
  <conditionalFormatting sqref="AW28:AW29">
    <cfRule type="cellIs" dxfId="7387" priority="7983" operator="equal">
      <formula>1</formula>
    </cfRule>
    <cfRule type="cellIs" dxfId="7386" priority="7984" operator="equal">
      <formula>2</formula>
    </cfRule>
    <cfRule type="cellIs" dxfId="7385" priority="7985" operator="equal">
      <formula>3</formula>
    </cfRule>
    <cfRule type="cellIs" dxfId="7384" priority="7986" operator="equal">
      <formula>4</formula>
    </cfRule>
    <cfRule type="cellIs" dxfId="7383" priority="7987" operator="equal">
      <formula>5</formula>
    </cfRule>
  </conditionalFormatting>
  <conditionalFormatting sqref="AW28:AW29">
    <cfRule type="cellIs" dxfId="7382" priority="7982" operator="equal">
      <formula>"&gt;1"</formula>
    </cfRule>
  </conditionalFormatting>
  <conditionalFormatting sqref="AW38:AW39">
    <cfRule type="cellIs" dxfId="7381" priority="7981" operator="equal">
      <formula>"&gt;2"</formula>
    </cfRule>
  </conditionalFormatting>
  <conditionalFormatting sqref="AW38:AW39">
    <cfRule type="cellIs" dxfId="7380" priority="7976" operator="equal">
      <formula>1</formula>
    </cfRule>
    <cfRule type="cellIs" dxfId="7379" priority="7977" operator="equal">
      <formula>2</formula>
    </cfRule>
    <cfRule type="cellIs" dxfId="7378" priority="7978" operator="equal">
      <formula>3</formula>
    </cfRule>
    <cfRule type="cellIs" dxfId="7377" priority="7979" operator="equal">
      <formula>4</formula>
    </cfRule>
    <cfRule type="cellIs" dxfId="7376" priority="7980" operator="equal">
      <formula>5</formula>
    </cfRule>
  </conditionalFormatting>
  <conditionalFormatting sqref="AW38:AW39">
    <cfRule type="cellIs" dxfId="7375" priority="7975" operator="equal">
      <formula>"&gt;1"</formula>
    </cfRule>
  </conditionalFormatting>
  <conditionalFormatting sqref="AW46">
    <cfRule type="cellIs" dxfId="7374" priority="7974" operator="equal">
      <formula>"&gt;2"</formula>
    </cfRule>
  </conditionalFormatting>
  <conditionalFormatting sqref="AW46">
    <cfRule type="cellIs" dxfId="7373" priority="7969" operator="equal">
      <formula>1</formula>
    </cfRule>
    <cfRule type="cellIs" dxfId="7372" priority="7970" operator="equal">
      <formula>2</formula>
    </cfRule>
    <cfRule type="cellIs" dxfId="7371" priority="7971" operator="equal">
      <formula>3</formula>
    </cfRule>
    <cfRule type="cellIs" dxfId="7370" priority="7972" operator="equal">
      <formula>4</formula>
    </cfRule>
    <cfRule type="cellIs" dxfId="7369" priority="7973" operator="equal">
      <formula>5</formula>
    </cfRule>
  </conditionalFormatting>
  <conditionalFormatting sqref="AW46">
    <cfRule type="cellIs" dxfId="7368" priority="7968" operator="equal">
      <formula>"&gt;1"</formula>
    </cfRule>
  </conditionalFormatting>
  <conditionalFormatting sqref="AZ7:AZ30">
    <cfRule type="cellIs" dxfId="7367" priority="7967" operator="equal">
      <formula>"&gt;2"</formula>
    </cfRule>
  </conditionalFormatting>
  <conditionalFormatting sqref="AZ7:AZ30">
    <cfRule type="cellIs" dxfId="7366" priority="7966" operator="equal">
      <formula>1</formula>
    </cfRule>
  </conditionalFormatting>
  <conditionalFormatting sqref="AZ7:AZ30">
    <cfRule type="cellIs" dxfId="7365" priority="7965" operator="equal">
      <formula>2</formula>
    </cfRule>
  </conditionalFormatting>
  <conditionalFormatting sqref="AZ7:AZ30">
    <cfRule type="cellIs" dxfId="7364" priority="7964" operator="equal">
      <formula>3</formula>
    </cfRule>
  </conditionalFormatting>
  <conditionalFormatting sqref="AZ7:AZ30">
    <cfRule type="cellIs" dxfId="7363" priority="7963" operator="equal">
      <formula>4</formula>
    </cfRule>
  </conditionalFormatting>
  <conditionalFormatting sqref="AZ7:AZ30">
    <cfRule type="cellIs" dxfId="7362" priority="7962" operator="equal">
      <formula>5</formula>
    </cfRule>
  </conditionalFormatting>
  <conditionalFormatting sqref="AZ7:AZ30">
    <cfRule type="cellIs" dxfId="7361" priority="7957" operator="equal">
      <formula>1</formula>
    </cfRule>
    <cfRule type="cellIs" dxfId="7360" priority="7958" operator="equal">
      <formula>2</formula>
    </cfRule>
    <cfRule type="cellIs" dxfId="7359" priority="7959" operator="equal">
      <formula>3</formula>
    </cfRule>
    <cfRule type="cellIs" dxfId="7358" priority="7960" operator="equal">
      <formula>4</formula>
    </cfRule>
    <cfRule type="cellIs" dxfId="7357" priority="7961" operator="equal">
      <formula>5</formula>
    </cfRule>
  </conditionalFormatting>
  <conditionalFormatting sqref="AY7:BE30">
    <cfRule type="cellIs" dxfId="7356" priority="7956" operator="equal">
      <formula>"&gt;1"</formula>
    </cfRule>
  </conditionalFormatting>
  <conditionalFormatting sqref="AZ31:AZ50">
    <cfRule type="cellIs" dxfId="7355" priority="7955" operator="equal">
      <formula>"&gt;2"</formula>
    </cfRule>
  </conditionalFormatting>
  <conditionalFormatting sqref="AZ31:AZ50">
    <cfRule type="cellIs" dxfId="7354" priority="7954" operator="equal">
      <formula>1</formula>
    </cfRule>
  </conditionalFormatting>
  <conditionalFormatting sqref="AZ31:AZ50">
    <cfRule type="cellIs" dxfId="7353" priority="7953" operator="equal">
      <formula>2</formula>
    </cfRule>
  </conditionalFormatting>
  <conditionalFormatting sqref="AZ31:AZ50">
    <cfRule type="cellIs" dxfId="7352" priority="7952" operator="equal">
      <formula>3</formula>
    </cfRule>
  </conditionalFormatting>
  <conditionalFormatting sqref="AZ31:AZ50">
    <cfRule type="cellIs" dxfId="7351" priority="7951" operator="equal">
      <formula>4</formula>
    </cfRule>
  </conditionalFormatting>
  <conditionalFormatting sqref="AZ31:AZ50">
    <cfRule type="cellIs" dxfId="7350" priority="7950" operator="equal">
      <formula>5</formula>
    </cfRule>
  </conditionalFormatting>
  <conditionalFormatting sqref="AZ31:AZ50">
    <cfRule type="cellIs" dxfId="7349" priority="7945" operator="equal">
      <formula>1</formula>
    </cfRule>
    <cfRule type="cellIs" dxfId="7348" priority="7946" operator="equal">
      <formula>2</formula>
    </cfRule>
    <cfRule type="cellIs" dxfId="7347" priority="7947" operator="equal">
      <formula>3</formula>
    </cfRule>
    <cfRule type="cellIs" dxfId="7346" priority="7948" operator="equal">
      <formula>4</formula>
    </cfRule>
    <cfRule type="cellIs" dxfId="7345" priority="7949" operator="equal">
      <formula>5</formula>
    </cfRule>
  </conditionalFormatting>
  <conditionalFormatting sqref="AY31:BE50">
    <cfRule type="cellIs" dxfId="7344" priority="7944" operator="equal">
      <formula>"&gt;1"</formula>
    </cfRule>
  </conditionalFormatting>
  <conditionalFormatting sqref="BJ7:BJ30">
    <cfRule type="cellIs" dxfId="7343" priority="7943" operator="equal">
      <formula>"&gt;2"</formula>
    </cfRule>
  </conditionalFormatting>
  <conditionalFormatting sqref="BJ7:BJ30">
    <cfRule type="cellIs" dxfId="7342" priority="7938" operator="equal">
      <formula>1</formula>
    </cfRule>
    <cfRule type="cellIs" dxfId="7341" priority="7939" operator="equal">
      <formula>2</formula>
    </cfRule>
    <cfRule type="cellIs" dxfId="7340" priority="7940" operator="equal">
      <formula>3</formula>
    </cfRule>
    <cfRule type="cellIs" dxfId="7339" priority="7941" operator="equal">
      <formula>4</formula>
    </cfRule>
    <cfRule type="cellIs" dxfId="7338" priority="7942" operator="equal">
      <formula>5</formula>
    </cfRule>
  </conditionalFormatting>
  <conditionalFormatting sqref="BI30:BK30">
    <cfRule type="cellIs" dxfId="7337" priority="7937" operator="equal">
      <formula>"&lt;=2"</formula>
    </cfRule>
  </conditionalFormatting>
  <conditionalFormatting sqref="BI7:BK29">
    <cfRule type="cellIs" dxfId="7336" priority="7936" operator="equal">
      <formula>"&lt;=2"</formula>
    </cfRule>
  </conditionalFormatting>
  <conditionalFormatting sqref="BI7:BK30">
    <cfRule type="cellIs" dxfId="7335" priority="7935" operator="equal">
      <formula>"&gt;1"</formula>
    </cfRule>
  </conditionalFormatting>
  <conditionalFormatting sqref="BJ24">
    <cfRule type="cellIs" dxfId="7334" priority="7934" operator="equal">
      <formula>"&lt;=2"</formula>
    </cfRule>
  </conditionalFormatting>
  <conditionalFormatting sqref="BJ21">
    <cfRule type="cellIs" dxfId="7333" priority="7933" operator="equal">
      <formula>1</formula>
    </cfRule>
  </conditionalFormatting>
  <conditionalFormatting sqref="BJ21">
    <cfRule type="cellIs" dxfId="7332" priority="7932" operator="equal">
      <formula>2</formula>
    </cfRule>
  </conditionalFormatting>
  <conditionalFormatting sqref="BJ21">
    <cfRule type="cellIs" dxfId="7331" priority="7931" operator="equal">
      <formula>3</formula>
    </cfRule>
  </conditionalFormatting>
  <conditionalFormatting sqref="BJ21">
    <cfRule type="cellIs" dxfId="7330" priority="7930" operator="equal">
      <formula>4</formula>
    </cfRule>
  </conditionalFormatting>
  <conditionalFormatting sqref="BJ21">
    <cfRule type="cellIs" dxfId="7329" priority="7929" operator="equal">
      <formula>5</formula>
    </cfRule>
  </conditionalFormatting>
  <conditionalFormatting sqref="BJ18">
    <cfRule type="cellIs" dxfId="7328" priority="7928" operator="equal">
      <formula>1</formula>
    </cfRule>
  </conditionalFormatting>
  <conditionalFormatting sqref="BJ18">
    <cfRule type="cellIs" dxfId="7327" priority="7927" operator="equal">
      <formula>2</formula>
    </cfRule>
  </conditionalFormatting>
  <conditionalFormatting sqref="BJ18">
    <cfRule type="cellIs" dxfId="7326" priority="7926" operator="equal">
      <formula>3</formula>
    </cfRule>
  </conditionalFormatting>
  <conditionalFormatting sqref="BJ18">
    <cfRule type="cellIs" dxfId="7325" priority="7925" operator="equal">
      <formula>4</formula>
    </cfRule>
  </conditionalFormatting>
  <conditionalFormatting sqref="BJ18">
    <cfRule type="cellIs" dxfId="7324" priority="7924" operator="equal">
      <formula>5</formula>
    </cfRule>
  </conditionalFormatting>
  <conditionalFormatting sqref="BJ19">
    <cfRule type="cellIs" dxfId="7323" priority="7923" operator="equal">
      <formula>1</formula>
    </cfRule>
  </conditionalFormatting>
  <conditionalFormatting sqref="BJ19">
    <cfRule type="cellIs" dxfId="7322" priority="7922" operator="equal">
      <formula>2</formula>
    </cfRule>
  </conditionalFormatting>
  <conditionalFormatting sqref="BJ19">
    <cfRule type="cellIs" dxfId="7321" priority="7921" operator="equal">
      <formula>3</formula>
    </cfRule>
  </conditionalFormatting>
  <conditionalFormatting sqref="BJ19">
    <cfRule type="cellIs" dxfId="7320" priority="7920" operator="equal">
      <formula>4</formula>
    </cfRule>
  </conditionalFormatting>
  <conditionalFormatting sqref="BJ19">
    <cfRule type="cellIs" dxfId="7319" priority="7919" operator="equal">
      <formula>5</formula>
    </cfRule>
  </conditionalFormatting>
  <conditionalFormatting sqref="BJ31:BJ50">
    <cfRule type="cellIs" dxfId="7318" priority="7918" operator="equal">
      <formula>"&gt;2"</formula>
    </cfRule>
  </conditionalFormatting>
  <conditionalFormatting sqref="BJ31:BJ50">
    <cfRule type="cellIs" dxfId="7317" priority="7913" operator="equal">
      <formula>1</formula>
    </cfRule>
    <cfRule type="cellIs" dxfId="7316" priority="7914" operator="equal">
      <formula>2</formula>
    </cfRule>
    <cfRule type="cellIs" dxfId="7315" priority="7915" operator="equal">
      <formula>3</formula>
    </cfRule>
    <cfRule type="cellIs" dxfId="7314" priority="7916" operator="equal">
      <formula>4</formula>
    </cfRule>
    <cfRule type="cellIs" dxfId="7313" priority="7917" operator="equal">
      <formula>5</formula>
    </cfRule>
  </conditionalFormatting>
  <conditionalFormatting sqref="BI31:BK50">
    <cfRule type="cellIs" dxfId="7312" priority="7912" operator="equal">
      <formula>"&lt;=2"</formula>
    </cfRule>
  </conditionalFormatting>
  <conditionalFormatting sqref="BI31:BK50">
    <cfRule type="cellIs" dxfId="7311" priority="7911" operator="equal">
      <formula>"&gt;1"</formula>
    </cfRule>
  </conditionalFormatting>
  <conditionalFormatting sqref="BM23:BM30">
    <cfRule type="cellIs" dxfId="7310" priority="7910" operator="equal">
      <formula>"&gt;2"</formula>
    </cfRule>
  </conditionalFormatting>
  <conditionalFormatting sqref="BM23:BM30">
    <cfRule type="cellIs" dxfId="7309" priority="7905" operator="equal">
      <formula>1</formula>
    </cfRule>
    <cfRule type="cellIs" dxfId="7308" priority="7906" operator="equal">
      <formula>2</formula>
    </cfRule>
    <cfRule type="cellIs" dxfId="7307" priority="7907" operator="equal">
      <formula>3</formula>
    </cfRule>
    <cfRule type="cellIs" dxfId="7306" priority="7908" operator="equal">
      <formula>4</formula>
    </cfRule>
    <cfRule type="cellIs" dxfId="7305" priority="7909" operator="equal">
      <formula>5</formula>
    </cfRule>
  </conditionalFormatting>
  <conditionalFormatting sqref="BM7:BM30">
    <cfRule type="cellIs" dxfId="7304" priority="7904" operator="equal">
      <formula>"&lt;=2"</formula>
    </cfRule>
  </conditionalFormatting>
  <conditionalFormatting sqref="BL30:BN30">
    <cfRule type="cellIs" dxfId="7303" priority="7903" operator="equal">
      <formula>"&lt;=2"</formula>
    </cfRule>
  </conditionalFormatting>
  <conditionalFormatting sqref="BL22 BM7:BM21">
    <cfRule type="cellIs" dxfId="7302" priority="7902" operator="equal">
      <formula>"&gt;2"</formula>
    </cfRule>
  </conditionalFormatting>
  <conditionalFormatting sqref="BL22 BM7:BM21">
    <cfRule type="cellIs" dxfId="7301" priority="7897" operator="equal">
      <formula>1</formula>
    </cfRule>
    <cfRule type="cellIs" dxfId="7300" priority="7898" operator="equal">
      <formula>2</formula>
    </cfRule>
    <cfRule type="cellIs" dxfId="7299" priority="7899" operator="equal">
      <formula>3</formula>
    </cfRule>
    <cfRule type="cellIs" dxfId="7298" priority="7900" operator="equal">
      <formula>4</formula>
    </cfRule>
    <cfRule type="cellIs" dxfId="7297" priority="7901" operator="equal">
      <formula>5</formula>
    </cfRule>
  </conditionalFormatting>
  <conditionalFormatting sqref="BL7:BN29">
    <cfRule type="cellIs" dxfId="7296" priority="7896" operator="equal">
      <formula>"&lt;=2"</formula>
    </cfRule>
  </conditionalFormatting>
  <conditionalFormatting sqref="BL7:BN30">
    <cfRule type="cellIs" dxfId="7295" priority="7895" operator="equal">
      <formula>"&gt;1"</formula>
    </cfRule>
  </conditionalFormatting>
  <conditionalFormatting sqref="BM30">
    <cfRule type="cellIs" dxfId="7294" priority="7894" operator="equal">
      <formula>1</formula>
    </cfRule>
  </conditionalFormatting>
  <conditionalFormatting sqref="BM30">
    <cfRule type="cellIs" dxfId="7293" priority="7893" operator="equal">
      <formula>2</formula>
    </cfRule>
  </conditionalFormatting>
  <conditionalFormatting sqref="BM30">
    <cfRule type="cellIs" dxfId="7292" priority="7892" operator="equal">
      <formula>3</formula>
    </cfRule>
  </conditionalFormatting>
  <conditionalFormatting sqref="BM30">
    <cfRule type="cellIs" dxfId="7291" priority="7891" operator="equal">
      <formula>4</formula>
    </cfRule>
  </conditionalFormatting>
  <conditionalFormatting sqref="BM30">
    <cfRule type="cellIs" dxfId="7290" priority="7890" operator="equal">
      <formula>5</formula>
    </cfRule>
  </conditionalFormatting>
  <conditionalFormatting sqref="BM17">
    <cfRule type="cellIs" dxfId="7289" priority="7889" operator="equal">
      <formula>1</formula>
    </cfRule>
  </conditionalFormatting>
  <conditionalFormatting sqref="BM17">
    <cfRule type="cellIs" dxfId="7288" priority="7888" operator="equal">
      <formula>2</formula>
    </cfRule>
  </conditionalFormatting>
  <conditionalFormatting sqref="BM17">
    <cfRule type="cellIs" dxfId="7287" priority="7887" operator="equal">
      <formula>3</formula>
    </cfRule>
  </conditionalFormatting>
  <conditionalFormatting sqref="BM17">
    <cfRule type="cellIs" dxfId="7286" priority="7886" operator="equal">
      <formula>4</formula>
    </cfRule>
  </conditionalFormatting>
  <conditionalFormatting sqref="BM17">
    <cfRule type="cellIs" dxfId="7285" priority="7885" operator="equal">
      <formula>5</formula>
    </cfRule>
  </conditionalFormatting>
  <conditionalFormatting sqref="BM16">
    <cfRule type="cellIs" dxfId="7284" priority="7884" operator="equal">
      <formula>1</formula>
    </cfRule>
  </conditionalFormatting>
  <conditionalFormatting sqref="BM16">
    <cfRule type="cellIs" dxfId="7283" priority="7883" operator="equal">
      <formula>2</formula>
    </cfRule>
  </conditionalFormatting>
  <conditionalFormatting sqref="BM16">
    <cfRule type="cellIs" dxfId="7282" priority="7882" operator="equal">
      <formula>3</formula>
    </cfRule>
  </conditionalFormatting>
  <conditionalFormatting sqref="BM16">
    <cfRule type="cellIs" dxfId="7281" priority="7881" operator="equal">
      <formula>4</formula>
    </cfRule>
  </conditionalFormatting>
  <conditionalFormatting sqref="BM16">
    <cfRule type="cellIs" dxfId="7280" priority="7880" operator="equal">
      <formula>5</formula>
    </cfRule>
  </conditionalFormatting>
  <conditionalFormatting sqref="BM20">
    <cfRule type="cellIs" dxfId="7279" priority="7879" operator="equal">
      <formula>1</formula>
    </cfRule>
  </conditionalFormatting>
  <conditionalFormatting sqref="BM20">
    <cfRule type="cellIs" dxfId="7278" priority="7878" operator="equal">
      <formula>2</formula>
    </cfRule>
  </conditionalFormatting>
  <conditionalFormatting sqref="BM20">
    <cfRule type="cellIs" dxfId="7277" priority="7877" operator="equal">
      <formula>3</formula>
    </cfRule>
  </conditionalFormatting>
  <conditionalFormatting sqref="BM20">
    <cfRule type="cellIs" dxfId="7276" priority="7876" operator="equal">
      <formula>4</formula>
    </cfRule>
  </conditionalFormatting>
  <conditionalFormatting sqref="BM20">
    <cfRule type="cellIs" dxfId="7275" priority="7875" operator="equal">
      <formula>5</formula>
    </cfRule>
  </conditionalFormatting>
  <conditionalFormatting sqref="BM21">
    <cfRule type="cellIs" dxfId="7274" priority="7874" operator="equal">
      <formula>1</formula>
    </cfRule>
  </conditionalFormatting>
  <conditionalFormatting sqref="BM21">
    <cfRule type="cellIs" dxfId="7273" priority="7873" operator="equal">
      <formula>2</formula>
    </cfRule>
  </conditionalFormatting>
  <conditionalFormatting sqref="BM21">
    <cfRule type="cellIs" dxfId="7272" priority="7872" operator="equal">
      <formula>3</formula>
    </cfRule>
  </conditionalFormatting>
  <conditionalFormatting sqref="BM21">
    <cfRule type="cellIs" dxfId="7271" priority="7871" operator="equal">
      <formula>4</formula>
    </cfRule>
  </conditionalFormatting>
  <conditionalFormatting sqref="BM21">
    <cfRule type="cellIs" dxfId="7270" priority="7870" operator="equal">
      <formula>5</formula>
    </cfRule>
  </conditionalFormatting>
  <conditionalFormatting sqref="BM18">
    <cfRule type="cellIs" dxfId="7269" priority="7869" operator="equal">
      <formula>1</formula>
    </cfRule>
  </conditionalFormatting>
  <conditionalFormatting sqref="BM18">
    <cfRule type="cellIs" dxfId="7268" priority="7868" operator="equal">
      <formula>2</formula>
    </cfRule>
  </conditionalFormatting>
  <conditionalFormatting sqref="BM18">
    <cfRule type="cellIs" dxfId="7267" priority="7867" operator="equal">
      <formula>3</formula>
    </cfRule>
  </conditionalFormatting>
  <conditionalFormatting sqref="BM18">
    <cfRule type="cellIs" dxfId="7266" priority="7866" operator="equal">
      <formula>4</formula>
    </cfRule>
  </conditionalFormatting>
  <conditionalFormatting sqref="BM18">
    <cfRule type="cellIs" dxfId="7265" priority="7865" operator="equal">
      <formula>5</formula>
    </cfRule>
  </conditionalFormatting>
  <conditionalFormatting sqref="BM19">
    <cfRule type="cellIs" dxfId="7264" priority="7864" operator="equal">
      <formula>1</formula>
    </cfRule>
  </conditionalFormatting>
  <conditionalFormatting sqref="BM19">
    <cfRule type="cellIs" dxfId="7263" priority="7863" operator="equal">
      <formula>2</formula>
    </cfRule>
  </conditionalFormatting>
  <conditionalFormatting sqref="BM19">
    <cfRule type="cellIs" dxfId="7262" priority="7862" operator="equal">
      <formula>3</formula>
    </cfRule>
  </conditionalFormatting>
  <conditionalFormatting sqref="BM19">
    <cfRule type="cellIs" dxfId="7261" priority="7861" operator="equal">
      <formula>4</formula>
    </cfRule>
  </conditionalFormatting>
  <conditionalFormatting sqref="BM19">
    <cfRule type="cellIs" dxfId="7260" priority="7860" operator="equal">
      <formula>5</formula>
    </cfRule>
  </conditionalFormatting>
  <conditionalFormatting sqref="BM31:BM50">
    <cfRule type="cellIs" dxfId="7259" priority="7859" operator="equal">
      <formula>"&gt;2"</formula>
    </cfRule>
  </conditionalFormatting>
  <conditionalFormatting sqref="BM31:BM50">
    <cfRule type="cellIs" dxfId="7258" priority="7854" operator="equal">
      <formula>1</formula>
    </cfRule>
    <cfRule type="cellIs" dxfId="7257" priority="7855" operator="equal">
      <formula>2</formula>
    </cfRule>
    <cfRule type="cellIs" dxfId="7256" priority="7856" operator="equal">
      <formula>3</formula>
    </cfRule>
    <cfRule type="cellIs" dxfId="7255" priority="7857" operator="equal">
      <formula>4</formula>
    </cfRule>
    <cfRule type="cellIs" dxfId="7254" priority="7858" operator="equal">
      <formula>5</formula>
    </cfRule>
  </conditionalFormatting>
  <conditionalFormatting sqref="BM31:BM50">
    <cfRule type="cellIs" dxfId="7253" priority="7853" operator="equal">
      <formula>"&lt;=2"</formula>
    </cfRule>
  </conditionalFormatting>
  <conditionalFormatting sqref="BL31:BN50">
    <cfRule type="cellIs" dxfId="7252" priority="7852" operator="equal">
      <formula>"&lt;=2"</formula>
    </cfRule>
  </conditionalFormatting>
  <conditionalFormatting sqref="BL31:BN50">
    <cfRule type="cellIs" dxfId="7251" priority="7851" operator="equal">
      <formula>"&gt;1"</formula>
    </cfRule>
  </conditionalFormatting>
  <conditionalFormatting sqref="BP7:BP30 BS7:BS30 BV7:BV30">
    <cfRule type="cellIs" dxfId="7250" priority="7850" operator="equal">
      <formula>"&gt;2"</formula>
    </cfRule>
  </conditionalFormatting>
  <conditionalFormatting sqref="BP7:BP30 BS7:BS30 BV7:BV30">
    <cfRule type="cellIs" dxfId="7249" priority="7845" operator="equal">
      <formula>1</formula>
    </cfRule>
    <cfRule type="cellIs" dxfId="7248" priority="7846" operator="equal">
      <formula>2</formula>
    </cfRule>
    <cfRule type="cellIs" dxfId="7247" priority="7847" operator="equal">
      <formula>3</formula>
    </cfRule>
    <cfRule type="cellIs" dxfId="7246" priority="7848" operator="equal">
      <formula>4</formula>
    </cfRule>
    <cfRule type="cellIs" dxfId="7245" priority="7849" operator="equal">
      <formula>5</formula>
    </cfRule>
  </conditionalFormatting>
  <conditionalFormatting sqref="BO30:BW30">
    <cfRule type="cellIs" dxfId="7244" priority="7844" operator="equal">
      <formula>"&lt;=2"</formula>
    </cfRule>
  </conditionalFormatting>
  <conditionalFormatting sqref="BO7:BW29">
    <cfRule type="cellIs" dxfId="7243" priority="7843" operator="equal">
      <formula>"&lt;=2"</formula>
    </cfRule>
  </conditionalFormatting>
  <conditionalFormatting sqref="BO7:BW30">
    <cfRule type="cellIs" dxfId="7242" priority="7842" operator="equal">
      <formula>"&gt;1"</formula>
    </cfRule>
  </conditionalFormatting>
  <conditionalFormatting sqref="BP30">
    <cfRule type="cellIs" dxfId="7241" priority="7841" operator="equal">
      <formula>1</formula>
    </cfRule>
  </conditionalFormatting>
  <conditionalFormatting sqref="BP30">
    <cfRule type="cellIs" dxfId="7240" priority="7840" operator="equal">
      <formula>2</formula>
    </cfRule>
  </conditionalFormatting>
  <conditionalFormatting sqref="BP30">
    <cfRule type="cellIs" dxfId="7239" priority="7839" operator="equal">
      <formula>3</formula>
    </cfRule>
  </conditionalFormatting>
  <conditionalFormatting sqref="BP30">
    <cfRule type="cellIs" dxfId="7238" priority="7838" operator="equal">
      <formula>4</formula>
    </cfRule>
  </conditionalFormatting>
  <conditionalFormatting sqref="BP30">
    <cfRule type="cellIs" dxfId="7237" priority="7837" operator="equal">
      <formula>5</formula>
    </cfRule>
  </conditionalFormatting>
  <conditionalFormatting sqref="BV30">
    <cfRule type="cellIs" dxfId="7236" priority="7836" operator="equal">
      <formula>1</formula>
    </cfRule>
  </conditionalFormatting>
  <conditionalFormatting sqref="BV30">
    <cfRule type="cellIs" dxfId="7235" priority="7835" operator="equal">
      <formula>2</formula>
    </cfRule>
  </conditionalFormatting>
  <conditionalFormatting sqref="BV30">
    <cfRule type="cellIs" dxfId="7234" priority="7834" operator="equal">
      <formula>3</formula>
    </cfRule>
  </conditionalFormatting>
  <conditionalFormatting sqref="BV30">
    <cfRule type="cellIs" dxfId="7233" priority="7833" operator="equal">
      <formula>4</formula>
    </cfRule>
  </conditionalFormatting>
  <conditionalFormatting sqref="BV30">
    <cfRule type="cellIs" dxfId="7232" priority="7832" operator="equal">
      <formula>5</formula>
    </cfRule>
  </conditionalFormatting>
  <conditionalFormatting sqref="BS24">
    <cfRule type="cellIs" dxfId="7231" priority="7831" operator="equal">
      <formula>"&lt;=2"</formula>
    </cfRule>
  </conditionalFormatting>
  <conditionalFormatting sqref="BV25">
    <cfRule type="cellIs" dxfId="7230" priority="7830" operator="equal">
      <formula>"&lt;=2"</formula>
    </cfRule>
  </conditionalFormatting>
  <conditionalFormatting sqref="BV17">
    <cfRule type="cellIs" dxfId="7229" priority="7829" operator="equal">
      <formula>1</formula>
    </cfRule>
  </conditionalFormatting>
  <conditionalFormatting sqref="BV17">
    <cfRule type="cellIs" dxfId="7228" priority="7828" operator="equal">
      <formula>2</formula>
    </cfRule>
  </conditionalFormatting>
  <conditionalFormatting sqref="BV17">
    <cfRule type="cellIs" dxfId="7227" priority="7827" operator="equal">
      <formula>3</formula>
    </cfRule>
  </conditionalFormatting>
  <conditionalFormatting sqref="BV17">
    <cfRule type="cellIs" dxfId="7226" priority="7826" operator="equal">
      <formula>4</formula>
    </cfRule>
  </conditionalFormatting>
  <conditionalFormatting sqref="BV17">
    <cfRule type="cellIs" dxfId="7225" priority="7825" operator="equal">
      <formula>5</formula>
    </cfRule>
  </conditionalFormatting>
  <conditionalFormatting sqref="BP20">
    <cfRule type="cellIs" dxfId="7224" priority="7824" operator="equal">
      <formula>"&lt;=2"</formula>
    </cfRule>
  </conditionalFormatting>
  <conditionalFormatting sqref="BP20">
    <cfRule type="cellIs" dxfId="7223" priority="7823" operator="equal">
      <formula>1</formula>
    </cfRule>
  </conditionalFormatting>
  <conditionalFormatting sqref="BP20">
    <cfRule type="cellIs" dxfId="7222" priority="7822" operator="equal">
      <formula>2</formula>
    </cfRule>
  </conditionalFormatting>
  <conditionalFormatting sqref="BP20">
    <cfRule type="cellIs" dxfId="7221" priority="7821" operator="equal">
      <formula>3</formula>
    </cfRule>
  </conditionalFormatting>
  <conditionalFormatting sqref="BP20">
    <cfRule type="cellIs" dxfId="7220" priority="7820" operator="equal">
      <formula>4</formula>
    </cfRule>
  </conditionalFormatting>
  <conditionalFormatting sqref="BP20">
    <cfRule type="cellIs" dxfId="7219" priority="7819" operator="equal">
      <formula>5</formula>
    </cfRule>
  </conditionalFormatting>
  <conditionalFormatting sqref="BV20">
    <cfRule type="cellIs" dxfId="7218" priority="7818" operator="equal">
      <formula>"&lt;=2"</formula>
    </cfRule>
  </conditionalFormatting>
  <conditionalFormatting sqref="BV20">
    <cfRule type="cellIs" dxfId="7217" priority="7817" operator="equal">
      <formula>1</formula>
    </cfRule>
  </conditionalFormatting>
  <conditionalFormatting sqref="BV20">
    <cfRule type="cellIs" dxfId="7216" priority="7816" operator="equal">
      <formula>2</formula>
    </cfRule>
  </conditionalFormatting>
  <conditionalFormatting sqref="BV20">
    <cfRule type="cellIs" dxfId="7215" priority="7815" operator="equal">
      <formula>3</formula>
    </cfRule>
  </conditionalFormatting>
  <conditionalFormatting sqref="BV20">
    <cfRule type="cellIs" dxfId="7214" priority="7814" operator="equal">
      <formula>4</formula>
    </cfRule>
  </conditionalFormatting>
  <conditionalFormatting sqref="BV20">
    <cfRule type="cellIs" dxfId="7213" priority="7813" operator="equal">
      <formula>5</formula>
    </cfRule>
  </conditionalFormatting>
  <conditionalFormatting sqref="BP21">
    <cfRule type="cellIs" dxfId="7212" priority="7812" operator="equal">
      <formula>1</formula>
    </cfRule>
  </conditionalFormatting>
  <conditionalFormatting sqref="BP21">
    <cfRule type="cellIs" dxfId="7211" priority="7811" operator="equal">
      <formula>2</formula>
    </cfRule>
  </conditionalFormatting>
  <conditionalFormatting sqref="BP21">
    <cfRule type="cellIs" dxfId="7210" priority="7810" operator="equal">
      <formula>3</formula>
    </cfRule>
  </conditionalFormatting>
  <conditionalFormatting sqref="BP21">
    <cfRule type="cellIs" dxfId="7209" priority="7809" operator="equal">
      <formula>4</formula>
    </cfRule>
  </conditionalFormatting>
  <conditionalFormatting sqref="BP21">
    <cfRule type="cellIs" dxfId="7208" priority="7808" operator="equal">
      <formula>5</formula>
    </cfRule>
  </conditionalFormatting>
  <conditionalFormatting sqref="BS21">
    <cfRule type="cellIs" dxfId="7207" priority="7807" operator="equal">
      <formula>1</formula>
    </cfRule>
  </conditionalFormatting>
  <conditionalFormatting sqref="BS21">
    <cfRule type="cellIs" dxfId="7206" priority="7806" operator="equal">
      <formula>2</formula>
    </cfRule>
  </conditionalFormatting>
  <conditionalFormatting sqref="BS21">
    <cfRule type="cellIs" dxfId="7205" priority="7805" operator="equal">
      <formula>3</formula>
    </cfRule>
  </conditionalFormatting>
  <conditionalFormatting sqref="BS21">
    <cfRule type="cellIs" dxfId="7204" priority="7804" operator="equal">
      <formula>4</formula>
    </cfRule>
  </conditionalFormatting>
  <conditionalFormatting sqref="BS21">
    <cfRule type="cellIs" dxfId="7203" priority="7803" operator="equal">
      <formula>5</formula>
    </cfRule>
  </conditionalFormatting>
  <conditionalFormatting sqref="BV21">
    <cfRule type="cellIs" dxfId="7202" priority="7802" operator="equal">
      <formula>1</formula>
    </cfRule>
  </conditionalFormatting>
  <conditionalFormatting sqref="BV21">
    <cfRule type="cellIs" dxfId="7201" priority="7801" operator="equal">
      <formula>2</formula>
    </cfRule>
  </conditionalFormatting>
  <conditionalFormatting sqref="BV21">
    <cfRule type="cellIs" dxfId="7200" priority="7800" operator="equal">
      <formula>3</formula>
    </cfRule>
  </conditionalFormatting>
  <conditionalFormatting sqref="BV21">
    <cfRule type="cellIs" dxfId="7199" priority="7799" operator="equal">
      <formula>4</formula>
    </cfRule>
  </conditionalFormatting>
  <conditionalFormatting sqref="BV21">
    <cfRule type="cellIs" dxfId="7198" priority="7798" operator="equal">
      <formula>5</formula>
    </cfRule>
  </conditionalFormatting>
  <conditionalFormatting sqref="BS18">
    <cfRule type="cellIs" dxfId="7197" priority="7797" operator="equal">
      <formula>1</formula>
    </cfRule>
  </conditionalFormatting>
  <conditionalFormatting sqref="BS18">
    <cfRule type="cellIs" dxfId="7196" priority="7796" operator="equal">
      <formula>2</formula>
    </cfRule>
  </conditionalFormatting>
  <conditionalFormatting sqref="BS18">
    <cfRule type="cellIs" dxfId="7195" priority="7795" operator="equal">
      <formula>3</formula>
    </cfRule>
  </conditionalFormatting>
  <conditionalFormatting sqref="BS18">
    <cfRule type="cellIs" dxfId="7194" priority="7794" operator="equal">
      <formula>4</formula>
    </cfRule>
  </conditionalFormatting>
  <conditionalFormatting sqref="BS18">
    <cfRule type="cellIs" dxfId="7193" priority="7793" operator="equal">
      <formula>5</formula>
    </cfRule>
  </conditionalFormatting>
  <conditionalFormatting sqref="BP19">
    <cfRule type="cellIs" dxfId="7192" priority="7792" operator="equal">
      <formula>1</formula>
    </cfRule>
  </conditionalFormatting>
  <conditionalFormatting sqref="BP19">
    <cfRule type="cellIs" dxfId="7191" priority="7791" operator="equal">
      <formula>2</formula>
    </cfRule>
  </conditionalFormatting>
  <conditionalFormatting sqref="BP19">
    <cfRule type="cellIs" dxfId="7190" priority="7790" operator="equal">
      <formula>3</formula>
    </cfRule>
  </conditionalFormatting>
  <conditionalFormatting sqref="BP19">
    <cfRule type="cellIs" dxfId="7189" priority="7789" operator="equal">
      <formula>4</formula>
    </cfRule>
  </conditionalFormatting>
  <conditionalFormatting sqref="BP19">
    <cfRule type="cellIs" dxfId="7188" priority="7788" operator="equal">
      <formula>5</formula>
    </cfRule>
  </conditionalFormatting>
  <conditionalFormatting sqref="BS19">
    <cfRule type="cellIs" dxfId="7187" priority="7787" operator="equal">
      <formula>1</formula>
    </cfRule>
  </conditionalFormatting>
  <conditionalFormatting sqref="BS19">
    <cfRule type="cellIs" dxfId="7186" priority="7786" operator="equal">
      <formula>2</formula>
    </cfRule>
  </conditionalFormatting>
  <conditionalFormatting sqref="BS19">
    <cfRule type="cellIs" dxfId="7185" priority="7785" operator="equal">
      <formula>3</formula>
    </cfRule>
  </conditionalFormatting>
  <conditionalFormatting sqref="BS19">
    <cfRule type="cellIs" dxfId="7184" priority="7784" operator="equal">
      <formula>4</formula>
    </cfRule>
  </conditionalFormatting>
  <conditionalFormatting sqref="BS19">
    <cfRule type="cellIs" dxfId="7183" priority="7783" operator="equal">
      <formula>5</formula>
    </cfRule>
  </conditionalFormatting>
  <conditionalFormatting sqref="BV19">
    <cfRule type="cellIs" dxfId="7182" priority="7782" operator="equal">
      <formula>1</formula>
    </cfRule>
  </conditionalFormatting>
  <conditionalFormatting sqref="BV19">
    <cfRule type="cellIs" dxfId="7181" priority="7781" operator="equal">
      <formula>2</formula>
    </cfRule>
  </conditionalFormatting>
  <conditionalFormatting sqref="BV19">
    <cfRule type="cellIs" dxfId="7180" priority="7780" operator="equal">
      <formula>3</formula>
    </cfRule>
  </conditionalFormatting>
  <conditionalFormatting sqref="BV19">
    <cfRule type="cellIs" dxfId="7179" priority="7779" operator="equal">
      <formula>4</formula>
    </cfRule>
  </conditionalFormatting>
  <conditionalFormatting sqref="BV19">
    <cfRule type="cellIs" dxfId="7178" priority="7778" operator="equal">
      <formula>5</formula>
    </cfRule>
  </conditionalFormatting>
  <conditionalFormatting sqref="BP28">
    <cfRule type="cellIs" dxfId="7177" priority="7777" operator="equal">
      <formula>"&lt;=2"</formula>
    </cfRule>
  </conditionalFormatting>
  <conditionalFormatting sqref="BS29">
    <cfRule type="cellIs" dxfId="7176" priority="7776" operator="equal">
      <formula>1</formula>
    </cfRule>
  </conditionalFormatting>
  <conditionalFormatting sqref="BS29">
    <cfRule type="cellIs" dxfId="7175" priority="7775" operator="equal">
      <formula>2</formula>
    </cfRule>
  </conditionalFormatting>
  <conditionalFormatting sqref="BS29">
    <cfRule type="cellIs" dxfId="7174" priority="7774" operator="equal">
      <formula>3</formula>
    </cfRule>
  </conditionalFormatting>
  <conditionalFormatting sqref="BS29">
    <cfRule type="cellIs" dxfId="7173" priority="7773" operator="equal">
      <formula>4</formula>
    </cfRule>
  </conditionalFormatting>
  <conditionalFormatting sqref="BS29">
    <cfRule type="cellIs" dxfId="7172" priority="7772" operator="equal">
      <formula>5</formula>
    </cfRule>
  </conditionalFormatting>
  <conditionalFormatting sqref="BV29">
    <cfRule type="cellIs" dxfId="7171" priority="7771" operator="equal">
      <formula>1</formula>
    </cfRule>
  </conditionalFormatting>
  <conditionalFormatting sqref="BV29">
    <cfRule type="cellIs" dxfId="7170" priority="7770" operator="equal">
      <formula>2</formula>
    </cfRule>
  </conditionalFormatting>
  <conditionalFormatting sqref="BV29">
    <cfRule type="cellIs" dxfId="7169" priority="7769" operator="equal">
      <formula>3</formula>
    </cfRule>
  </conditionalFormatting>
  <conditionalFormatting sqref="BV29">
    <cfRule type="cellIs" dxfId="7168" priority="7768" operator="equal">
      <formula>4</formula>
    </cfRule>
  </conditionalFormatting>
  <conditionalFormatting sqref="BV29">
    <cfRule type="cellIs" dxfId="7167" priority="7767" operator="equal">
      <formula>5</formula>
    </cfRule>
  </conditionalFormatting>
  <conditionalFormatting sqref="BV31:BV50 BS31:BS50 BP31:BP50">
    <cfRule type="cellIs" dxfId="7166" priority="7766" operator="equal">
      <formula>"&gt;2"</formula>
    </cfRule>
  </conditionalFormatting>
  <conditionalFormatting sqref="BV31:BV50 BS31:BS50 BP31:BP50">
    <cfRule type="cellIs" dxfId="7165" priority="7761" operator="equal">
      <formula>1</formula>
    </cfRule>
    <cfRule type="cellIs" dxfId="7164" priority="7762" operator="equal">
      <formula>2</formula>
    </cfRule>
    <cfRule type="cellIs" dxfId="7163" priority="7763" operator="equal">
      <formula>3</formula>
    </cfRule>
    <cfRule type="cellIs" dxfId="7162" priority="7764" operator="equal">
      <formula>4</formula>
    </cfRule>
    <cfRule type="cellIs" dxfId="7161" priority="7765" operator="equal">
      <formula>5</formula>
    </cfRule>
  </conditionalFormatting>
  <conditionalFormatting sqref="BO31:BW50">
    <cfRule type="cellIs" dxfId="7160" priority="7760" operator="equal">
      <formula>"&lt;=2"</formula>
    </cfRule>
  </conditionalFormatting>
  <conditionalFormatting sqref="BO31:BW50">
    <cfRule type="cellIs" dxfId="7159" priority="7759" operator="equal">
      <formula>"&gt;1"</formula>
    </cfRule>
  </conditionalFormatting>
  <conditionalFormatting sqref="CB7:CB30">
    <cfRule type="cellIs" dxfId="7158" priority="7758" operator="equal">
      <formula>"&gt;2"</formula>
    </cfRule>
  </conditionalFormatting>
  <conditionalFormatting sqref="CB7:CB30">
    <cfRule type="cellIs" dxfId="7157" priority="7753" operator="equal">
      <formula>1</formula>
    </cfRule>
    <cfRule type="cellIs" dxfId="7156" priority="7754" operator="equal">
      <formula>2</formula>
    </cfRule>
    <cfRule type="cellIs" dxfId="7155" priority="7755" operator="equal">
      <formula>3</formula>
    </cfRule>
    <cfRule type="cellIs" dxfId="7154" priority="7756" operator="equal">
      <formula>4</formula>
    </cfRule>
    <cfRule type="cellIs" dxfId="7153" priority="7757" operator="equal">
      <formula>5</formula>
    </cfRule>
  </conditionalFormatting>
  <conditionalFormatting sqref="CA30:CC30">
    <cfRule type="cellIs" dxfId="7152" priority="7752" operator="equal">
      <formula>"&lt;=2"</formula>
    </cfRule>
  </conditionalFormatting>
  <conditionalFormatting sqref="CA7:CC29">
    <cfRule type="cellIs" dxfId="7151" priority="7751" operator="equal">
      <formula>"&lt;=2"</formula>
    </cfRule>
  </conditionalFormatting>
  <conditionalFormatting sqref="CA7:CC30">
    <cfRule type="cellIs" dxfId="7150" priority="7750" operator="equal">
      <formula>"&gt;1"</formula>
    </cfRule>
  </conditionalFormatting>
  <conditionalFormatting sqref="CB20">
    <cfRule type="cellIs" dxfId="7149" priority="7749" operator="equal">
      <formula>"&lt;=2"</formula>
    </cfRule>
  </conditionalFormatting>
  <conditionalFormatting sqref="CB20">
    <cfRule type="cellIs" dxfId="7148" priority="7748" operator="equal">
      <formula>1</formula>
    </cfRule>
  </conditionalFormatting>
  <conditionalFormatting sqref="CB20">
    <cfRule type="cellIs" dxfId="7147" priority="7747" operator="equal">
      <formula>2</formula>
    </cfRule>
  </conditionalFormatting>
  <conditionalFormatting sqref="CB20">
    <cfRule type="cellIs" dxfId="7146" priority="7746" operator="equal">
      <formula>3</formula>
    </cfRule>
  </conditionalFormatting>
  <conditionalFormatting sqref="CB20">
    <cfRule type="cellIs" dxfId="7145" priority="7745" operator="equal">
      <formula>4</formula>
    </cfRule>
  </conditionalFormatting>
  <conditionalFormatting sqref="CB20">
    <cfRule type="cellIs" dxfId="7144" priority="7744" operator="equal">
      <formula>5</formula>
    </cfRule>
  </conditionalFormatting>
  <conditionalFormatting sqref="CB21">
    <cfRule type="cellIs" dxfId="7143" priority="7739" operator="equal">
      <formula>5</formula>
    </cfRule>
  </conditionalFormatting>
  <conditionalFormatting sqref="CB21">
    <cfRule type="cellIs" dxfId="7142" priority="7743" operator="equal">
      <formula>1</formula>
    </cfRule>
  </conditionalFormatting>
  <conditionalFormatting sqref="CB21">
    <cfRule type="cellIs" dxfId="7141" priority="7742" operator="equal">
      <formula>2</formula>
    </cfRule>
  </conditionalFormatting>
  <conditionalFormatting sqref="CB21">
    <cfRule type="cellIs" dxfId="7140" priority="7741" operator="equal">
      <formula>3</formula>
    </cfRule>
  </conditionalFormatting>
  <conditionalFormatting sqref="CB21">
    <cfRule type="cellIs" dxfId="7139" priority="7740" operator="equal">
      <formula>4</formula>
    </cfRule>
  </conditionalFormatting>
  <conditionalFormatting sqref="CB19">
    <cfRule type="cellIs" dxfId="7138" priority="7738" operator="equal">
      <formula>1</formula>
    </cfRule>
  </conditionalFormatting>
  <conditionalFormatting sqref="CB19">
    <cfRule type="cellIs" dxfId="7137" priority="7737" operator="equal">
      <formula>2</formula>
    </cfRule>
  </conditionalFormatting>
  <conditionalFormatting sqref="CB19">
    <cfRule type="cellIs" dxfId="7136" priority="7736" operator="equal">
      <formula>3</formula>
    </cfRule>
  </conditionalFormatting>
  <conditionalFormatting sqref="CB19">
    <cfRule type="cellIs" dxfId="7135" priority="7735" operator="equal">
      <formula>4</formula>
    </cfRule>
  </conditionalFormatting>
  <conditionalFormatting sqref="CB19">
    <cfRule type="cellIs" dxfId="7134" priority="7734" operator="equal">
      <formula>5</formula>
    </cfRule>
  </conditionalFormatting>
  <conditionalFormatting sqref="CB29">
    <cfRule type="cellIs" dxfId="7133" priority="7733" operator="equal">
      <formula>1</formula>
    </cfRule>
  </conditionalFormatting>
  <conditionalFormatting sqref="CB29">
    <cfRule type="cellIs" dxfId="7132" priority="7732" operator="equal">
      <formula>2</formula>
    </cfRule>
  </conditionalFormatting>
  <conditionalFormatting sqref="CB29">
    <cfRule type="cellIs" dxfId="7131" priority="7731" operator="equal">
      <formula>3</formula>
    </cfRule>
  </conditionalFormatting>
  <conditionalFormatting sqref="CB29">
    <cfRule type="cellIs" dxfId="7130" priority="7730" operator="equal">
      <formula>4</formula>
    </cfRule>
  </conditionalFormatting>
  <conditionalFormatting sqref="CB29">
    <cfRule type="cellIs" dxfId="7129" priority="7729" operator="equal">
      <formula>5</formula>
    </cfRule>
  </conditionalFormatting>
  <conditionalFormatting sqref="CB31:CB50">
    <cfRule type="cellIs" dxfId="7128" priority="7728" operator="equal">
      <formula>"&gt;2"</formula>
    </cfRule>
  </conditionalFormatting>
  <conditionalFormatting sqref="CB31:CB50">
    <cfRule type="cellIs" dxfId="7127" priority="7723" operator="equal">
      <formula>1</formula>
    </cfRule>
    <cfRule type="cellIs" dxfId="7126" priority="7724" operator="equal">
      <formula>2</formula>
    </cfRule>
    <cfRule type="cellIs" dxfId="7125" priority="7725" operator="equal">
      <formula>3</formula>
    </cfRule>
    <cfRule type="cellIs" dxfId="7124" priority="7726" operator="equal">
      <formula>4</formula>
    </cfRule>
    <cfRule type="cellIs" dxfId="7123" priority="7727" operator="equal">
      <formula>5</formula>
    </cfRule>
  </conditionalFormatting>
  <conditionalFormatting sqref="CA31:CC50">
    <cfRule type="cellIs" dxfId="7122" priority="7722" operator="equal">
      <formula>"&lt;=2"</formula>
    </cfRule>
  </conditionalFormatting>
  <conditionalFormatting sqref="CA31:CC50">
    <cfRule type="cellIs" dxfId="7121" priority="7721" operator="equal">
      <formula>"&gt;1"</formula>
    </cfRule>
  </conditionalFormatting>
  <conditionalFormatting sqref="BY7:BY30">
    <cfRule type="cellIs" dxfId="7120" priority="7720" operator="equal">
      <formula>"&gt;2"</formula>
    </cfRule>
  </conditionalFormatting>
  <conditionalFormatting sqref="BY7:BY30">
    <cfRule type="cellIs" dxfId="7119" priority="7715" operator="equal">
      <formula>1</formula>
    </cfRule>
    <cfRule type="cellIs" dxfId="7118" priority="7716" operator="equal">
      <formula>2</formula>
    </cfRule>
    <cfRule type="cellIs" dxfId="7117" priority="7717" operator="equal">
      <formula>3</formula>
    </cfRule>
    <cfRule type="cellIs" dxfId="7116" priority="7718" operator="equal">
      <formula>4</formula>
    </cfRule>
    <cfRule type="cellIs" dxfId="7115" priority="7719" operator="equal">
      <formula>5</formula>
    </cfRule>
  </conditionalFormatting>
  <conditionalFormatting sqref="BY7:BY30">
    <cfRule type="cellIs" dxfId="7114" priority="7714" operator="equal">
      <formula>"&lt;=2"</formula>
    </cfRule>
  </conditionalFormatting>
  <conditionalFormatting sqref="BX30:BZ30">
    <cfRule type="cellIs" dxfId="7113" priority="7713" operator="equal">
      <formula>"&lt;=2"</formula>
    </cfRule>
  </conditionalFormatting>
  <conditionalFormatting sqref="BX7:BZ29">
    <cfRule type="cellIs" dxfId="7112" priority="7712" operator="equal">
      <formula>"&lt;=2"</formula>
    </cfRule>
  </conditionalFormatting>
  <conditionalFormatting sqref="BX7:BZ30">
    <cfRule type="cellIs" dxfId="7111" priority="7711" operator="equal">
      <formula>"&gt;1"</formula>
    </cfRule>
  </conditionalFormatting>
  <conditionalFormatting sqref="BY31:BY50">
    <cfRule type="cellIs" dxfId="7110" priority="7710" operator="equal">
      <formula>"&gt;2"</formula>
    </cfRule>
  </conditionalFormatting>
  <conditionalFormatting sqref="BY31:BY50">
    <cfRule type="cellIs" dxfId="7109" priority="7705" operator="equal">
      <formula>1</formula>
    </cfRule>
    <cfRule type="cellIs" dxfId="7108" priority="7706" operator="equal">
      <formula>2</formula>
    </cfRule>
    <cfRule type="cellIs" dxfId="7107" priority="7707" operator="equal">
      <formula>3</formula>
    </cfRule>
    <cfRule type="cellIs" dxfId="7106" priority="7708" operator="equal">
      <formula>4</formula>
    </cfRule>
    <cfRule type="cellIs" dxfId="7105" priority="7709" operator="equal">
      <formula>5</formula>
    </cfRule>
  </conditionalFormatting>
  <conditionalFormatting sqref="BY31:BY50">
    <cfRule type="cellIs" dxfId="7104" priority="7704" operator="equal">
      <formula>"&lt;=2"</formula>
    </cfRule>
  </conditionalFormatting>
  <conditionalFormatting sqref="BX31:BZ50">
    <cfRule type="cellIs" dxfId="7103" priority="7703" operator="equal">
      <formula>"&lt;=2"</formula>
    </cfRule>
  </conditionalFormatting>
  <conditionalFormatting sqref="BX31:BZ50">
    <cfRule type="cellIs" dxfId="7102" priority="7702" operator="equal">
      <formula>"&gt;1"</formula>
    </cfRule>
  </conditionalFormatting>
  <conditionalFormatting sqref="CK7:CK30 CH7:CH30 CN7:CN30 CQ7:CQ30 CT7:CT30">
    <cfRule type="cellIs" dxfId="7101" priority="7701" operator="equal">
      <formula>"&gt;2"</formula>
    </cfRule>
  </conditionalFormatting>
  <conditionalFormatting sqref="CK7:CK30 CH7:CH30 CN7:CN30 CQ7:CQ30 CT7:CT30">
    <cfRule type="cellIs" dxfId="7100" priority="7696" operator="equal">
      <formula>1</formula>
    </cfRule>
    <cfRule type="cellIs" dxfId="7099" priority="7697" operator="equal">
      <formula>2</formula>
    </cfRule>
    <cfRule type="cellIs" dxfId="7098" priority="7698" operator="equal">
      <formula>3</formula>
    </cfRule>
    <cfRule type="cellIs" dxfId="7097" priority="7699" operator="equal">
      <formula>4</formula>
    </cfRule>
    <cfRule type="cellIs" dxfId="7096" priority="7700" operator="equal">
      <formula>5</formula>
    </cfRule>
  </conditionalFormatting>
  <conditionalFormatting sqref="CG30:CU30">
    <cfRule type="cellIs" dxfId="7095" priority="7695" operator="equal">
      <formula>"&lt;=2"</formula>
    </cfRule>
  </conditionalFormatting>
  <conditionalFormatting sqref="CG7:CU29">
    <cfRule type="cellIs" dxfId="7094" priority="7694" operator="equal">
      <formula>"&lt;=2"</formula>
    </cfRule>
  </conditionalFormatting>
  <conditionalFormatting sqref="CG7:CU30">
    <cfRule type="cellIs" dxfId="7093" priority="7693" operator="equal">
      <formula>"&gt;1"</formula>
    </cfRule>
  </conditionalFormatting>
  <conditionalFormatting sqref="CT31:CT50 CQ31:CQ50 CN31:CN50 CK31:CK50 CH31:CH50">
    <cfRule type="cellIs" dxfId="7092" priority="7692" operator="equal">
      <formula>"&gt;2"</formula>
    </cfRule>
  </conditionalFormatting>
  <conditionalFormatting sqref="CT31:CT50 CQ31:CQ50 CN31:CN50 CK31:CK50 CH31:CH50">
    <cfRule type="cellIs" dxfId="7091" priority="7687" operator="equal">
      <formula>1</formula>
    </cfRule>
    <cfRule type="cellIs" dxfId="7090" priority="7688" operator="equal">
      <formula>2</formula>
    </cfRule>
    <cfRule type="cellIs" dxfId="7089" priority="7689" operator="equal">
      <formula>3</formula>
    </cfRule>
    <cfRule type="cellIs" dxfId="7088" priority="7690" operator="equal">
      <formula>4</formula>
    </cfRule>
    <cfRule type="cellIs" dxfId="7087" priority="7691" operator="equal">
      <formula>5</formula>
    </cfRule>
  </conditionalFormatting>
  <conditionalFormatting sqref="CG31:CU50">
    <cfRule type="cellIs" dxfId="7086" priority="7686" operator="equal">
      <formula>"&lt;=2"</formula>
    </cfRule>
  </conditionalFormatting>
  <conditionalFormatting sqref="CG31:CU50">
    <cfRule type="cellIs" dxfId="7085" priority="7685" operator="equal">
      <formula>"&gt;1"</formula>
    </cfRule>
  </conditionalFormatting>
  <conditionalFormatting sqref="DB7:DB19 DB21">
    <cfRule type="cellIs" dxfId="7084" priority="7684" operator="equal">
      <formula>"&lt;=2"</formula>
    </cfRule>
  </conditionalFormatting>
  <conditionalFormatting sqref="DB22:DB50">
    <cfRule type="cellIs" dxfId="7083" priority="7683" operator="equal">
      <formula>"&lt;=2"</formula>
    </cfRule>
  </conditionalFormatting>
  <conditionalFormatting sqref="DB7:DB19 DB21:DB50">
    <cfRule type="cellIs" dxfId="7082" priority="7682" operator="equal">
      <formula>"&gt;1"</formula>
    </cfRule>
  </conditionalFormatting>
  <conditionalFormatting sqref="CZ23:CZ30 CW7:CW30">
    <cfRule type="cellIs" dxfId="7081" priority="7681" operator="equal">
      <formula>"&gt;2"</formula>
    </cfRule>
  </conditionalFormatting>
  <conditionalFormatting sqref="CZ23:CZ30 CW7:CW30">
    <cfRule type="cellIs" dxfId="7080" priority="7676" operator="equal">
      <formula>1</formula>
    </cfRule>
    <cfRule type="cellIs" dxfId="7079" priority="7677" operator="equal">
      <formula>2</formula>
    </cfRule>
    <cfRule type="cellIs" dxfId="7078" priority="7678" operator="equal">
      <formula>3</formula>
    </cfRule>
    <cfRule type="cellIs" dxfId="7077" priority="7679" operator="equal">
      <formula>4</formula>
    </cfRule>
    <cfRule type="cellIs" dxfId="7076" priority="7680" operator="equal">
      <formula>5</formula>
    </cfRule>
  </conditionalFormatting>
  <conditionalFormatting sqref="CV30:DA30">
    <cfRule type="cellIs" dxfId="7075" priority="7675" operator="equal">
      <formula>"&lt;=2"</formula>
    </cfRule>
  </conditionalFormatting>
  <conditionalFormatting sqref="CZ9 CZ12:CZ19 CZ21">
    <cfRule type="cellIs" dxfId="7074" priority="7674" operator="equal">
      <formula>"&gt;2"</formula>
    </cfRule>
  </conditionalFormatting>
  <conditionalFormatting sqref="CZ9 CZ12:CZ19 CZ21">
    <cfRule type="cellIs" dxfId="7073" priority="7669" operator="equal">
      <formula>1</formula>
    </cfRule>
    <cfRule type="cellIs" dxfId="7072" priority="7670" operator="equal">
      <formula>2</formula>
    </cfRule>
    <cfRule type="cellIs" dxfId="7071" priority="7671" operator="equal">
      <formula>3</formula>
    </cfRule>
    <cfRule type="cellIs" dxfId="7070" priority="7672" operator="equal">
      <formula>4</formula>
    </cfRule>
    <cfRule type="cellIs" dxfId="7069" priority="7673" operator="equal">
      <formula>5</formula>
    </cfRule>
  </conditionalFormatting>
  <conditionalFormatting sqref="CV9:DA9 DA7 CV7:CY8 CV10:CY11 CV22:CX22 CV20:CY20 CV21:DA21 CV23:DA29 CV12:DA19">
    <cfRule type="cellIs" dxfId="7068" priority="7668" operator="equal">
      <formula>"&lt;=2"</formula>
    </cfRule>
  </conditionalFormatting>
  <conditionalFormatting sqref="DA7 CV10:CY11 CV7:CY8 CV9:DA9 CV20:CY20 CV22:CX22 CV21:DA21 CV12:DA19 CV23:DA30">
    <cfRule type="cellIs" dxfId="7067" priority="7667" operator="equal">
      <formula>"&gt;1"</formula>
    </cfRule>
  </conditionalFormatting>
  <conditionalFormatting sqref="CZ7">
    <cfRule type="cellIs" dxfId="7066" priority="7662" operator="equal">
      <formula>1</formula>
    </cfRule>
    <cfRule type="cellIs" dxfId="7065" priority="7663" operator="equal">
      <formula>2</formula>
    </cfRule>
    <cfRule type="cellIs" dxfId="7064" priority="7664" operator="equal">
      <formula>3</formula>
    </cfRule>
    <cfRule type="cellIs" dxfId="7063" priority="7665" operator="equal">
      <formula>4</formula>
    </cfRule>
    <cfRule type="cellIs" dxfId="7062" priority="7666" operator="equal">
      <formula>5</formula>
    </cfRule>
  </conditionalFormatting>
  <conditionalFormatting sqref="CZ7">
    <cfRule type="cellIs" dxfId="7061" priority="7661" operator="equal">
      <formula>"&gt;2"</formula>
    </cfRule>
  </conditionalFormatting>
  <conditionalFormatting sqref="DA8">
    <cfRule type="cellIs" dxfId="7060" priority="7660" operator="equal">
      <formula>"&lt;=2"</formula>
    </cfRule>
  </conditionalFormatting>
  <conditionalFormatting sqref="DA8">
    <cfRule type="cellIs" dxfId="7059" priority="7659" operator="equal">
      <formula>"&gt;1"</formula>
    </cfRule>
  </conditionalFormatting>
  <conditionalFormatting sqref="CZ8">
    <cfRule type="cellIs" dxfId="7058" priority="7654" operator="equal">
      <formula>1</formula>
    </cfRule>
    <cfRule type="cellIs" dxfId="7057" priority="7655" operator="equal">
      <formula>2</formula>
    </cfRule>
    <cfRule type="cellIs" dxfId="7056" priority="7656" operator="equal">
      <formula>3</formula>
    </cfRule>
    <cfRule type="cellIs" dxfId="7055" priority="7657" operator="equal">
      <formula>4</formula>
    </cfRule>
    <cfRule type="cellIs" dxfId="7054" priority="7658" operator="equal">
      <formula>5</formula>
    </cfRule>
  </conditionalFormatting>
  <conditionalFormatting sqref="CZ8">
    <cfRule type="cellIs" dxfId="7053" priority="7653" operator="equal">
      <formula>"&gt;2"</formula>
    </cfRule>
  </conditionalFormatting>
  <conditionalFormatting sqref="DA10">
    <cfRule type="cellIs" dxfId="7052" priority="7652" operator="equal">
      <formula>"&lt;=2"</formula>
    </cfRule>
  </conditionalFormatting>
  <conditionalFormatting sqref="DA10">
    <cfRule type="cellIs" dxfId="7051" priority="7651" operator="equal">
      <formula>"&gt;1"</formula>
    </cfRule>
  </conditionalFormatting>
  <conditionalFormatting sqref="CZ10">
    <cfRule type="cellIs" dxfId="7050" priority="7646" operator="equal">
      <formula>1</formula>
    </cfRule>
    <cfRule type="cellIs" dxfId="7049" priority="7647" operator="equal">
      <formula>2</formula>
    </cfRule>
    <cfRule type="cellIs" dxfId="7048" priority="7648" operator="equal">
      <formula>3</formula>
    </cfRule>
    <cfRule type="cellIs" dxfId="7047" priority="7649" operator="equal">
      <formula>4</formula>
    </cfRule>
    <cfRule type="cellIs" dxfId="7046" priority="7650" operator="equal">
      <formula>5</formula>
    </cfRule>
  </conditionalFormatting>
  <conditionalFormatting sqref="CZ10">
    <cfRule type="cellIs" dxfId="7045" priority="7645" operator="equal">
      <formula>"&gt;2"</formula>
    </cfRule>
  </conditionalFormatting>
  <conditionalFormatting sqref="DA11">
    <cfRule type="cellIs" dxfId="7044" priority="7644" operator="equal">
      <formula>"&lt;=2"</formula>
    </cfRule>
  </conditionalFormatting>
  <conditionalFormatting sqref="DA11">
    <cfRule type="cellIs" dxfId="7043" priority="7643" operator="equal">
      <formula>"&gt;1"</formula>
    </cfRule>
  </conditionalFormatting>
  <conditionalFormatting sqref="CZ11">
    <cfRule type="cellIs" dxfId="7042" priority="7638" operator="equal">
      <formula>1</formula>
    </cfRule>
    <cfRule type="cellIs" dxfId="7041" priority="7639" operator="equal">
      <formula>2</formula>
    </cfRule>
    <cfRule type="cellIs" dxfId="7040" priority="7640" operator="equal">
      <formula>3</formula>
    </cfRule>
    <cfRule type="cellIs" dxfId="7039" priority="7641" operator="equal">
      <formula>4</formula>
    </cfRule>
    <cfRule type="cellIs" dxfId="7038" priority="7642" operator="equal">
      <formula>5</formula>
    </cfRule>
  </conditionalFormatting>
  <conditionalFormatting sqref="CZ11">
    <cfRule type="cellIs" dxfId="7037" priority="7637" operator="equal">
      <formula>"&gt;2"</formula>
    </cfRule>
  </conditionalFormatting>
  <conditionalFormatting sqref="DA22 CY22">
    <cfRule type="cellIs" dxfId="7036" priority="7636" operator="equal">
      <formula>"&lt;=2"</formula>
    </cfRule>
  </conditionalFormatting>
  <conditionalFormatting sqref="DA22 CY22">
    <cfRule type="cellIs" dxfId="7035" priority="7635" operator="equal">
      <formula>"&gt;1"</formula>
    </cfRule>
  </conditionalFormatting>
  <conditionalFormatting sqref="CZ22">
    <cfRule type="cellIs" dxfId="7034" priority="7630" operator="equal">
      <formula>1</formula>
    </cfRule>
    <cfRule type="cellIs" dxfId="7033" priority="7631" operator="equal">
      <formula>2</formula>
    </cfRule>
    <cfRule type="cellIs" dxfId="7032" priority="7632" operator="equal">
      <formula>3</formula>
    </cfRule>
    <cfRule type="cellIs" dxfId="7031" priority="7633" operator="equal">
      <formula>4</formula>
    </cfRule>
    <cfRule type="cellIs" dxfId="7030" priority="7634" operator="equal">
      <formula>5</formula>
    </cfRule>
  </conditionalFormatting>
  <conditionalFormatting sqref="CZ22">
    <cfRule type="cellIs" dxfId="7029" priority="7629" operator="equal">
      <formula>"&gt;2"</formula>
    </cfRule>
  </conditionalFormatting>
  <conditionalFormatting sqref="CZ20">
    <cfRule type="cellIs" dxfId="7028" priority="7628" operator="equal">
      <formula>"&gt;2"</formula>
    </cfRule>
  </conditionalFormatting>
  <conditionalFormatting sqref="CZ20">
    <cfRule type="cellIs" dxfId="7027" priority="7623" operator="equal">
      <formula>1</formula>
    </cfRule>
    <cfRule type="cellIs" dxfId="7026" priority="7624" operator="equal">
      <formula>2</formula>
    </cfRule>
    <cfRule type="cellIs" dxfId="7025" priority="7625" operator="equal">
      <formula>3</formula>
    </cfRule>
    <cfRule type="cellIs" dxfId="7024" priority="7626" operator="equal">
      <formula>4</formula>
    </cfRule>
    <cfRule type="cellIs" dxfId="7023" priority="7627" operator="equal">
      <formula>5</formula>
    </cfRule>
  </conditionalFormatting>
  <conditionalFormatting sqref="CZ20:DA20">
    <cfRule type="cellIs" dxfId="7022" priority="7622" operator="equal">
      <formula>"&lt;=2"</formula>
    </cfRule>
  </conditionalFormatting>
  <conditionalFormatting sqref="CZ20:DA20">
    <cfRule type="cellIs" dxfId="7021" priority="7621" operator="equal">
      <formula>"&gt;1"</formula>
    </cfRule>
  </conditionalFormatting>
  <conditionalFormatting sqref="CZ31:CZ50 CW31:CW50">
    <cfRule type="cellIs" dxfId="7020" priority="7620" operator="equal">
      <formula>"&gt;2"</formula>
    </cfRule>
  </conditionalFormatting>
  <conditionalFormatting sqref="CZ31:CZ50 CW31:CW50">
    <cfRule type="cellIs" dxfId="7019" priority="7615" operator="equal">
      <formula>1</formula>
    </cfRule>
    <cfRule type="cellIs" dxfId="7018" priority="7616" operator="equal">
      <formula>2</formula>
    </cfRule>
    <cfRule type="cellIs" dxfId="7017" priority="7617" operator="equal">
      <formula>3</formula>
    </cfRule>
    <cfRule type="cellIs" dxfId="7016" priority="7618" operator="equal">
      <formula>4</formula>
    </cfRule>
    <cfRule type="cellIs" dxfId="7015" priority="7619" operator="equal">
      <formula>5</formula>
    </cfRule>
  </conditionalFormatting>
  <conditionalFormatting sqref="CV31:DA50">
    <cfRule type="cellIs" dxfId="7014" priority="7614" operator="equal">
      <formula>"&lt;=2"</formula>
    </cfRule>
  </conditionalFormatting>
  <conditionalFormatting sqref="CV31:DA50">
    <cfRule type="cellIs" dxfId="7013" priority="7613" operator="equal">
      <formula>"&gt;1"</formula>
    </cfRule>
  </conditionalFormatting>
  <conditionalFormatting sqref="DC21:DC30">
    <cfRule type="cellIs" dxfId="7012" priority="7612" operator="equal">
      <formula>"&gt;2"</formula>
    </cfRule>
  </conditionalFormatting>
  <conditionalFormatting sqref="DC21:DC30">
    <cfRule type="cellIs" dxfId="7011" priority="7607" operator="equal">
      <formula>1</formula>
    </cfRule>
    <cfRule type="cellIs" dxfId="7010" priority="7608" operator="equal">
      <formula>2</formula>
    </cfRule>
    <cfRule type="cellIs" dxfId="7009" priority="7609" operator="equal">
      <formula>3</formula>
    </cfRule>
    <cfRule type="cellIs" dxfId="7008" priority="7610" operator="equal">
      <formula>4</formula>
    </cfRule>
    <cfRule type="cellIs" dxfId="7007" priority="7611" operator="equal">
      <formula>5</formula>
    </cfRule>
  </conditionalFormatting>
  <conditionalFormatting sqref="DC30:DD30">
    <cfRule type="cellIs" dxfId="7006" priority="7606" operator="equal">
      <formula>"&lt;=2"</formula>
    </cfRule>
  </conditionalFormatting>
  <conditionalFormatting sqref="DC7:DC19">
    <cfRule type="cellIs" dxfId="7005" priority="7605" operator="equal">
      <formula>"&gt;2"</formula>
    </cfRule>
  </conditionalFormatting>
  <conditionalFormatting sqref="DC7:DC19">
    <cfRule type="cellIs" dxfId="7004" priority="7600" operator="equal">
      <formula>1</formula>
    </cfRule>
    <cfRule type="cellIs" dxfId="7003" priority="7601" operator="equal">
      <formula>2</formula>
    </cfRule>
    <cfRule type="cellIs" dxfId="7002" priority="7602" operator="equal">
      <formula>3</formula>
    </cfRule>
    <cfRule type="cellIs" dxfId="7001" priority="7603" operator="equal">
      <formula>4</formula>
    </cfRule>
    <cfRule type="cellIs" dxfId="7000" priority="7604" operator="equal">
      <formula>5</formula>
    </cfRule>
  </conditionalFormatting>
  <conditionalFormatting sqref="DC21:DD29 DC7:DD19">
    <cfRule type="cellIs" dxfId="6999" priority="7599" operator="equal">
      <formula>"&lt;=2"</formula>
    </cfRule>
  </conditionalFormatting>
  <conditionalFormatting sqref="DC21:DD30 DC7:DD19">
    <cfRule type="cellIs" dxfId="6998" priority="7598" operator="equal">
      <formula>"&gt;1"</formula>
    </cfRule>
  </conditionalFormatting>
  <conditionalFormatting sqref="DC20">
    <cfRule type="cellIs" dxfId="6997" priority="7597" operator="equal">
      <formula>"&gt;2"</formula>
    </cfRule>
  </conditionalFormatting>
  <conditionalFormatting sqref="DC20">
    <cfRule type="cellIs" dxfId="6996" priority="7592" operator="equal">
      <formula>1</formula>
    </cfRule>
    <cfRule type="cellIs" dxfId="6995" priority="7593" operator="equal">
      <formula>2</formula>
    </cfRule>
    <cfRule type="cellIs" dxfId="6994" priority="7594" operator="equal">
      <formula>3</formula>
    </cfRule>
    <cfRule type="cellIs" dxfId="6993" priority="7595" operator="equal">
      <formula>4</formula>
    </cfRule>
    <cfRule type="cellIs" dxfId="6992" priority="7596" operator="equal">
      <formula>5</formula>
    </cfRule>
  </conditionalFormatting>
  <conditionalFormatting sqref="DC20:DD20">
    <cfRule type="cellIs" dxfId="6991" priority="7591" operator="equal">
      <formula>"&lt;=2"</formula>
    </cfRule>
  </conditionalFormatting>
  <conditionalFormatting sqref="DC20:DD20">
    <cfRule type="cellIs" dxfId="6990" priority="7590" operator="equal">
      <formula>"&gt;1"</formula>
    </cfRule>
  </conditionalFormatting>
  <conditionalFormatting sqref="DC31 DC33:DC38 DC46 DC50">
    <cfRule type="cellIs" dxfId="6989" priority="7589" operator="equal">
      <formula>"&gt;2"</formula>
    </cfRule>
  </conditionalFormatting>
  <conditionalFormatting sqref="DC31 DC33:DC38 DC46 DC50">
    <cfRule type="cellIs" dxfId="6988" priority="7584" operator="equal">
      <formula>1</formula>
    </cfRule>
    <cfRule type="cellIs" dxfId="6987" priority="7585" operator="equal">
      <formula>2</formula>
    </cfRule>
    <cfRule type="cellIs" dxfId="6986" priority="7586" operator="equal">
      <formula>3</formula>
    </cfRule>
    <cfRule type="cellIs" dxfId="6985" priority="7587" operator="equal">
      <formula>4</formula>
    </cfRule>
    <cfRule type="cellIs" dxfId="6984" priority="7588" operator="equal">
      <formula>5</formula>
    </cfRule>
  </conditionalFormatting>
  <conditionalFormatting sqref="DC31:DD31 DC33:DD38 DD32 DC46:DD46 DD39:DD45 DC50:DD50 DD47:DD49">
    <cfRule type="cellIs" dxfId="6983" priority="7583" operator="equal">
      <formula>"&lt;=2"</formula>
    </cfRule>
  </conditionalFormatting>
  <conditionalFormatting sqref="DC31:DD31 DC33:DD38 DD32 DC46:DD46 DD39:DD45 DC50:DD50 DD47:DD49">
    <cfRule type="cellIs" dxfId="6982" priority="7582" operator="equal">
      <formula>"&gt;1"</formula>
    </cfRule>
  </conditionalFormatting>
  <conditionalFormatting sqref="DF21:DF30 DI21:DI30">
    <cfRule type="cellIs" dxfId="6981" priority="7581" operator="equal">
      <formula>"&gt;2"</formula>
    </cfRule>
  </conditionalFormatting>
  <conditionalFormatting sqref="DF21:DF30 DI21:DI30">
    <cfRule type="cellIs" dxfId="6980" priority="7576" operator="equal">
      <formula>1</formula>
    </cfRule>
    <cfRule type="cellIs" dxfId="6979" priority="7577" operator="equal">
      <formula>2</formula>
    </cfRule>
    <cfRule type="cellIs" dxfId="6978" priority="7578" operator="equal">
      <formula>3</formula>
    </cfRule>
    <cfRule type="cellIs" dxfId="6977" priority="7579" operator="equal">
      <formula>4</formula>
    </cfRule>
    <cfRule type="cellIs" dxfId="6976" priority="7580" operator="equal">
      <formula>5</formula>
    </cfRule>
  </conditionalFormatting>
  <conditionalFormatting sqref="DE30:DJ30">
    <cfRule type="cellIs" dxfId="6975" priority="7575" operator="equal">
      <formula>"&lt;=2"</formula>
    </cfRule>
  </conditionalFormatting>
  <conditionalFormatting sqref="DF7:DF19 DI7:DI19">
    <cfRule type="cellIs" dxfId="6974" priority="7574" operator="equal">
      <formula>"&gt;2"</formula>
    </cfRule>
  </conditionalFormatting>
  <conditionalFormatting sqref="DF7:DF19 DI7:DI19">
    <cfRule type="cellIs" dxfId="6973" priority="7569" operator="equal">
      <formula>1</formula>
    </cfRule>
    <cfRule type="cellIs" dxfId="6972" priority="7570" operator="equal">
      <formula>2</formula>
    </cfRule>
    <cfRule type="cellIs" dxfId="6971" priority="7571" operator="equal">
      <formula>3</formula>
    </cfRule>
    <cfRule type="cellIs" dxfId="6970" priority="7572" operator="equal">
      <formula>4</formula>
    </cfRule>
    <cfRule type="cellIs" dxfId="6969" priority="7573" operator="equal">
      <formula>5</formula>
    </cfRule>
  </conditionalFormatting>
  <conditionalFormatting sqref="DE20 DH20 DE21:DJ29 DE7:DJ19">
    <cfRule type="cellIs" dxfId="6968" priority="7568" operator="equal">
      <formula>"&lt;=2"</formula>
    </cfRule>
  </conditionalFormatting>
  <conditionalFormatting sqref="DE20 DH20 DE7:DJ19 DE21:DJ30">
    <cfRule type="cellIs" dxfId="6967" priority="7567" operator="equal">
      <formula>"&gt;1"</formula>
    </cfRule>
  </conditionalFormatting>
  <conditionalFormatting sqref="DI17">
    <cfRule type="cellIs" dxfId="6966" priority="7566" operator="equal">
      <formula>1</formula>
    </cfRule>
  </conditionalFormatting>
  <conditionalFormatting sqref="DI17">
    <cfRule type="cellIs" dxfId="6965" priority="7565" operator="equal">
      <formula>2</formula>
    </cfRule>
  </conditionalFormatting>
  <conditionalFormatting sqref="DI17">
    <cfRule type="cellIs" dxfId="6964" priority="7564" operator="equal">
      <formula>3</formula>
    </cfRule>
  </conditionalFormatting>
  <conditionalFormatting sqref="DI17">
    <cfRule type="cellIs" dxfId="6963" priority="7563" operator="equal">
      <formula>4</formula>
    </cfRule>
  </conditionalFormatting>
  <conditionalFormatting sqref="DI17">
    <cfRule type="cellIs" dxfId="6962" priority="7562" operator="equal">
      <formula>5</formula>
    </cfRule>
  </conditionalFormatting>
  <conditionalFormatting sqref="DF20">
    <cfRule type="cellIs" dxfId="6961" priority="7561" operator="equal">
      <formula>"&gt;2"</formula>
    </cfRule>
  </conditionalFormatting>
  <conditionalFormatting sqref="DF20">
    <cfRule type="cellIs" dxfId="6960" priority="7556" operator="equal">
      <formula>1</formula>
    </cfRule>
    <cfRule type="cellIs" dxfId="6959" priority="7557" operator="equal">
      <formula>2</formula>
    </cfRule>
    <cfRule type="cellIs" dxfId="6958" priority="7558" operator="equal">
      <formula>3</formula>
    </cfRule>
    <cfRule type="cellIs" dxfId="6957" priority="7559" operator="equal">
      <formula>4</formula>
    </cfRule>
    <cfRule type="cellIs" dxfId="6956" priority="7560" operator="equal">
      <formula>5</formula>
    </cfRule>
  </conditionalFormatting>
  <conditionalFormatting sqref="DF20:DG20">
    <cfRule type="cellIs" dxfId="6955" priority="7555" operator="equal">
      <formula>"&lt;=2"</formula>
    </cfRule>
  </conditionalFormatting>
  <conditionalFormatting sqref="DF20:DG20">
    <cfRule type="cellIs" dxfId="6954" priority="7554" operator="equal">
      <formula>"&gt;1"</formula>
    </cfRule>
  </conditionalFormatting>
  <conditionalFormatting sqref="DI20">
    <cfRule type="cellIs" dxfId="6953" priority="7553" operator="equal">
      <formula>"&gt;2"</formula>
    </cfRule>
  </conditionalFormatting>
  <conditionalFormatting sqref="DI20">
    <cfRule type="cellIs" dxfId="6952" priority="7548" operator="equal">
      <formula>1</formula>
    </cfRule>
    <cfRule type="cellIs" dxfId="6951" priority="7549" operator="equal">
      <formula>2</formula>
    </cfRule>
    <cfRule type="cellIs" dxfId="6950" priority="7550" operator="equal">
      <formula>3</formula>
    </cfRule>
    <cfRule type="cellIs" dxfId="6949" priority="7551" operator="equal">
      <formula>4</formula>
    </cfRule>
    <cfRule type="cellIs" dxfId="6948" priority="7552" operator="equal">
      <formula>5</formula>
    </cfRule>
  </conditionalFormatting>
  <conditionalFormatting sqref="DI20:DJ20">
    <cfRule type="cellIs" dxfId="6947" priority="7547" operator="equal">
      <formula>"&lt;=2"</formula>
    </cfRule>
  </conditionalFormatting>
  <conditionalFormatting sqref="DI20:DJ20">
    <cfRule type="cellIs" dxfId="6946" priority="7546" operator="equal">
      <formula>"&gt;1"</formula>
    </cfRule>
  </conditionalFormatting>
  <conditionalFormatting sqref="DI19">
    <cfRule type="cellIs" dxfId="6945" priority="7545" operator="equal">
      <formula>1</formula>
    </cfRule>
  </conditionalFormatting>
  <conditionalFormatting sqref="DI19">
    <cfRule type="cellIs" dxfId="6944" priority="7544" operator="equal">
      <formula>2</formula>
    </cfRule>
  </conditionalFormatting>
  <conditionalFormatting sqref="DI19">
    <cfRule type="cellIs" dxfId="6943" priority="7543" operator="equal">
      <formula>3</formula>
    </cfRule>
  </conditionalFormatting>
  <conditionalFormatting sqref="DI19">
    <cfRule type="cellIs" dxfId="6942" priority="7542" operator="equal">
      <formula>4</formula>
    </cfRule>
  </conditionalFormatting>
  <conditionalFormatting sqref="DI19">
    <cfRule type="cellIs" dxfId="6941" priority="7541" operator="equal">
      <formula>5</formula>
    </cfRule>
  </conditionalFormatting>
  <conditionalFormatting sqref="DI31:DI50 DF31:DF50">
    <cfRule type="cellIs" dxfId="6940" priority="7540" operator="equal">
      <formula>"&gt;2"</formula>
    </cfRule>
  </conditionalFormatting>
  <conditionalFormatting sqref="DI31:DI50 DF31:DF50">
    <cfRule type="cellIs" dxfId="6939" priority="7535" operator="equal">
      <formula>1</formula>
    </cfRule>
    <cfRule type="cellIs" dxfId="6938" priority="7536" operator="equal">
      <formula>2</formula>
    </cfRule>
    <cfRule type="cellIs" dxfId="6937" priority="7537" operator="equal">
      <formula>3</formula>
    </cfRule>
    <cfRule type="cellIs" dxfId="6936" priority="7538" operator="equal">
      <formula>4</formula>
    </cfRule>
    <cfRule type="cellIs" dxfId="6935" priority="7539" operator="equal">
      <formula>5</formula>
    </cfRule>
  </conditionalFormatting>
  <conditionalFormatting sqref="DE31:DJ50">
    <cfRule type="cellIs" dxfId="6934" priority="7534" operator="equal">
      <formula>"&lt;=2"</formula>
    </cfRule>
  </conditionalFormatting>
  <conditionalFormatting sqref="DE31:DJ50">
    <cfRule type="cellIs" dxfId="6933" priority="7533" operator="equal">
      <formula>"&gt;1"</formula>
    </cfRule>
  </conditionalFormatting>
  <conditionalFormatting sqref="DC32">
    <cfRule type="cellIs" dxfId="6932" priority="7532" operator="equal">
      <formula>"&gt;2"</formula>
    </cfRule>
  </conditionalFormatting>
  <conditionalFormatting sqref="DC32">
    <cfRule type="cellIs" dxfId="6931" priority="7527" operator="equal">
      <formula>1</formula>
    </cfRule>
    <cfRule type="cellIs" dxfId="6930" priority="7528" operator="equal">
      <formula>2</formula>
    </cfRule>
    <cfRule type="cellIs" dxfId="6929" priority="7529" operator="equal">
      <formula>3</formula>
    </cfRule>
    <cfRule type="cellIs" dxfId="6928" priority="7530" operator="equal">
      <formula>4</formula>
    </cfRule>
    <cfRule type="cellIs" dxfId="6927" priority="7531" operator="equal">
      <formula>5</formula>
    </cfRule>
  </conditionalFormatting>
  <conditionalFormatting sqref="DC32">
    <cfRule type="cellIs" dxfId="6926" priority="7526" operator="equal">
      <formula>"&lt;=2"</formula>
    </cfRule>
  </conditionalFormatting>
  <conditionalFormatting sqref="DC32">
    <cfRule type="cellIs" dxfId="6925" priority="7525" operator="equal">
      <formula>"&gt;1"</formula>
    </cfRule>
  </conditionalFormatting>
  <conditionalFormatting sqref="DC39:DC40">
    <cfRule type="cellIs" dxfId="6924" priority="7524" operator="equal">
      <formula>"&gt;2"</formula>
    </cfRule>
  </conditionalFormatting>
  <conditionalFormatting sqref="DC39:DC40">
    <cfRule type="cellIs" dxfId="6923" priority="7519" operator="equal">
      <formula>1</formula>
    </cfRule>
    <cfRule type="cellIs" dxfId="6922" priority="7520" operator="equal">
      <formula>2</formula>
    </cfRule>
    <cfRule type="cellIs" dxfId="6921" priority="7521" operator="equal">
      <formula>3</formula>
    </cfRule>
    <cfRule type="cellIs" dxfId="6920" priority="7522" operator="equal">
      <formula>4</formula>
    </cfRule>
    <cfRule type="cellIs" dxfId="6919" priority="7523" operator="equal">
      <formula>5</formula>
    </cfRule>
  </conditionalFormatting>
  <conditionalFormatting sqref="DC39:DC40">
    <cfRule type="cellIs" dxfId="6918" priority="7518" operator="equal">
      <formula>"&lt;=2"</formula>
    </cfRule>
  </conditionalFormatting>
  <conditionalFormatting sqref="DC39:DC40">
    <cfRule type="cellIs" dxfId="6917" priority="7517" operator="equal">
      <formula>"&gt;1"</formula>
    </cfRule>
  </conditionalFormatting>
  <conditionalFormatting sqref="DC41:DC45">
    <cfRule type="cellIs" dxfId="6916" priority="7516" operator="equal">
      <formula>"&gt;2"</formula>
    </cfRule>
  </conditionalFormatting>
  <conditionalFormatting sqref="DC41:DC45">
    <cfRule type="cellIs" dxfId="6915" priority="7511" operator="equal">
      <formula>1</formula>
    </cfRule>
    <cfRule type="cellIs" dxfId="6914" priority="7512" operator="equal">
      <formula>2</formula>
    </cfRule>
    <cfRule type="cellIs" dxfId="6913" priority="7513" operator="equal">
      <formula>3</formula>
    </cfRule>
    <cfRule type="cellIs" dxfId="6912" priority="7514" operator="equal">
      <formula>4</formula>
    </cfRule>
    <cfRule type="cellIs" dxfId="6911" priority="7515" operator="equal">
      <formula>5</formula>
    </cfRule>
  </conditionalFormatting>
  <conditionalFormatting sqref="DC41:DC45">
    <cfRule type="cellIs" dxfId="6910" priority="7510" operator="equal">
      <formula>"&lt;=2"</formula>
    </cfRule>
  </conditionalFormatting>
  <conditionalFormatting sqref="DC41:DC45">
    <cfRule type="cellIs" dxfId="6909" priority="7509" operator="equal">
      <formula>"&gt;1"</formula>
    </cfRule>
  </conditionalFormatting>
  <conditionalFormatting sqref="DC47:DC49">
    <cfRule type="cellIs" dxfId="6908" priority="7508" operator="equal">
      <formula>"&gt;2"</formula>
    </cfRule>
  </conditionalFormatting>
  <conditionalFormatting sqref="DC47:DC49">
    <cfRule type="cellIs" dxfId="6907" priority="7503" operator="equal">
      <formula>1</formula>
    </cfRule>
    <cfRule type="cellIs" dxfId="6906" priority="7504" operator="equal">
      <formula>2</formula>
    </cfRule>
    <cfRule type="cellIs" dxfId="6905" priority="7505" operator="equal">
      <formula>3</formula>
    </cfRule>
    <cfRule type="cellIs" dxfId="6904" priority="7506" operator="equal">
      <formula>4</formula>
    </cfRule>
    <cfRule type="cellIs" dxfId="6903" priority="7507" operator="equal">
      <formula>5</formula>
    </cfRule>
  </conditionalFormatting>
  <conditionalFormatting sqref="DC47:DC49">
    <cfRule type="cellIs" dxfId="6902" priority="7502" operator="equal">
      <formula>"&lt;=2"</formula>
    </cfRule>
  </conditionalFormatting>
  <conditionalFormatting sqref="DC47:DC49">
    <cfRule type="cellIs" dxfId="6901" priority="7501" operator="equal">
      <formula>"&gt;1"</formula>
    </cfRule>
  </conditionalFormatting>
  <conditionalFormatting sqref="DL7:DL30 DO7:DO30">
    <cfRule type="cellIs" dxfId="6900" priority="7500" operator="equal">
      <formula>"&gt;2"</formula>
    </cfRule>
  </conditionalFormatting>
  <conditionalFormatting sqref="DL7:DL30 DO7:DO30">
    <cfRule type="cellIs" dxfId="6899" priority="7495" operator="equal">
      <formula>1</formula>
    </cfRule>
    <cfRule type="cellIs" dxfId="6898" priority="7496" operator="equal">
      <formula>2</formula>
    </cfRule>
    <cfRule type="cellIs" dxfId="6897" priority="7497" operator="equal">
      <formula>3</formula>
    </cfRule>
    <cfRule type="cellIs" dxfId="6896" priority="7498" operator="equal">
      <formula>4</formula>
    </cfRule>
    <cfRule type="cellIs" dxfId="6895" priority="7499" operator="equal">
      <formula>5</formula>
    </cfRule>
  </conditionalFormatting>
  <conditionalFormatting sqref="DK30:DP30">
    <cfRule type="cellIs" dxfId="6894" priority="7494" operator="equal">
      <formula>"&lt;=2"</formula>
    </cfRule>
  </conditionalFormatting>
  <conditionalFormatting sqref="DK7:DP29">
    <cfRule type="cellIs" dxfId="6893" priority="7493" operator="equal">
      <formula>"&lt;=2"</formula>
    </cfRule>
  </conditionalFormatting>
  <conditionalFormatting sqref="DK7:DP30">
    <cfRule type="cellIs" dxfId="6892" priority="7492" operator="equal">
      <formula>"&gt;1"</formula>
    </cfRule>
  </conditionalFormatting>
  <conditionalFormatting sqref="DL17">
    <cfRule type="cellIs" dxfId="6891" priority="7491" operator="equal">
      <formula>1</formula>
    </cfRule>
  </conditionalFormatting>
  <conditionalFormatting sqref="DL17">
    <cfRule type="cellIs" dxfId="6890" priority="7490" operator="equal">
      <formula>2</formula>
    </cfRule>
  </conditionalFormatting>
  <conditionalFormatting sqref="DL17">
    <cfRule type="cellIs" dxfId="6889" priority="7489" operator="equal">
      <formula>3</formula>
    </cfRule>
  </conditionalFormatting>
  <conditionalFormatting sqref="DL17">
    <cfRule type="cellIs" dxfId="6888" priority="7488" operator="equal">
      <formula>4</formula>
    </cfRule>
  </conditionalFormatting>
  <conditionalFormatting sqref="DL17">
    <cfRule type="cellIs" dxfId="6887" priority="7487" operator="equal">
      <formula>5</formula>
    </cfRule>
  </conditionalFormatting>
  <conditionalFormatting sqref="DO17">
    <cfRule type="cellIs" dxfId="6886" priority="7486" operator="equal">
      <formula>1</formula>
    </cfRule>
  </conditionalFormatting>
  <conditionalFormatting sqref="DO17">
    <cfRule type="cellIs" dxfId="6885" priority="7485" operator="equal">
      <formula>2</formula>
    </cfRule>
  </conditionalFormatting>
  <conditionalFormatting sqref="DO17">
    <cfRule type="cellIs" dxfId="6884" priority="7484" operator="equal">
      <formula>3</formula>
    </cfRule>
  </conditionalFormatting>
  <conditionalFormatting sqref="DO17">
    <cfRule type="cellIs" dxfId="6883" priority="7483" operator="equal">
      <formula>4</formula>
    </cfRule>
  </conditionalFormatting>
  <conditionalFormatting sqref="DO17">
    <cfRule type="cellIs" dxfId="6882" priority="7482" operator="equal">
      <formula>5</formula>
    </cfRule>
  </conditionalFormatting>
  <conditionalFormatting sqref="DO16">
    <cfRule type="cellIs" dxfId="6881" priority="7481" operator="equal">
      <formula>1</formula>
    </cfRule>
  </conditionalFormatting>
  <conditionalFormatting sqref="DO16">
    <cfRule type="cellIs" dxfId="6880" priority="7480" operator="equal">
      <formula>2</formula>
    </cfRule>
  </conditionalFormatting>
  <conditionalFormatting sqref="DO16">
    <cfRule type="cellIs" dxfId="6879" priority="7479" operator="equal">
      <formula>3</formula>
    </cfRule>
  </conditionalFormatting>
  <conditionalFormatting sqref="DO16">
    <cfRule type="cellIs" dxfId="6878" priority="7478" operator="equal">
      <formula>4</formula>
    </cfRule>
  </conditionalFormatting>
  <conditionalFormatting sqref="DO16">
    <cfRule type="cellIs" dxfId="6877" priority="7477" operator="equal">
      <formula>5</formula>
    </cfRule>
  </conditionalFormatting>
  <conditionalFormatting sqref="DL19">
    <cfRule type="cellIs" dxfId="6876" priority="7476" operator="equal">
      <formula>1</formula>
    </cfRule>
  </conditionalFormatting>
  <conditionalFormatting sqref="DL19">
    <cfRule type="cellIs" dxfId="6875" priority="7475" operator="equal">
      <formula>2</formula>
    </cfRule>
  </conditionalFormatting>
  <conditionalFormatting sqref="DL19">
    <cfRule type="cellIs" dxfId="6874" priority="7474" operator="equal">
      <formula>3</formula>
    </cfRule>
  </conditionalFormatting>
  <conditionalFormatting sqref="DL19">
    <cfRule type="cellIs" dxfId="6873" priority="7473" operator="equal">
      <formula>4</formula>
    </cfRule>
  </conditionalFormatting>
  <conditionalFormatting sqref="DL19">
    <cfRule type="cellIs" dxfId="6872" priority="7472" operator="equal">
      <formula>5</formula>
    </cfRule>
  </conditionalFormatting>
  <conditionalFormatting sqref="DO19">
    <cfRule type="cellIs" dxfId="6871" priority="7471" operator="equal">
      <formula>"&lt;=2"</formula>
    </cfRule>
  </conditionalFormatting>
  <conditionalFormatting sqref="DO31:DO50 DL31:DL50">
    <cfRule type="cellIs" dxfId="6870" priority="7470" operator="equal">
      <formula>"&gt;2"</formula>
    </cfRule>
  </conditionalFormatting>
  <conditionalFormatting sqref="DO31:DO50 DL31:DL50">
    <cfRule type="cellIs" dxfId="6869" priority="7465" operator="equal">
      <formula>1</formula>
    </cfRule>
    <cfRule type="cellIs" dxfId="6868" priority="7466" operator="equal">
      <formula>2</formula>
    </cfRule>
    <cfRule type="cellIs" dxfId="6867" priority="7467" operator="equal">
      <formula>3</formula>
    </cfRule>
    <cfRule type="cellIs" dxfId="6866" priority="7468" operator="equal">
      <formula>4</formula>
    </cfRule>
    <cfRule type="cellIs" dxfId="6865" priority="7469" operator="equal">
      <formula>5</formula>
    </cfRule>
  </conditionalFormatting>
  <conditionalFormatting sqref="DK31:DP50">
    <cfRule type="cellIs" dxfId="6864" priority="7464" operator="equal">
      <formula>"&lt;=2"</formula>
    </cfRule>
  </conditionalFormatting>
  <conditionalFormatting sqref="DK31:DP50">
    <cfRule type="cellIs" dxfId="6863" priority="7463" operator="equal">
      <formula>"&gt;1"</formula>
    </cfRule>
  </conditionalFormatting>
  <conditionalFormatting sqref="DR7:DR30 DU7:DU30">
    <cfRule type="cellIs" dxfId="6862" priority="7462" operator="equal">
      <formula>"&gt;2"</formula>
    </cfRule>
  </conditionalFormatting>
  <conditionalFormatting sqref="DR7:DR30 DU7:DU30">
    <cfRule type="cellIs" dxfId="6861" priority="7457" operator="equal">
      <formula>1</formula>
    </cfRule>
    <cfRule type="cellIs" dxfId="6860" priority="7458" operator="equal">
      <formula>2</formula>
    </cfRule>
    <cfRule type="cellIs" dxfId="6859" priority="7459" operator="equal">
      <formula>3</formula>
    </cfRule>
    <cfRule type="cellIs" dxfId="6858" priority="7460" operator="equal">
      <formula>4</formula>
    </cfRule>
    <cfRule type="cellIs" dxfId="6857" priority="7461" operator="equal">
      <formula>5</formula>
    </cfRule>
  </conditionalFormatting>
  <conditionalFormatting sqref="DU7:DU30">
    <cfRule type="cellIs" dxfId="6856" priority="7456" operator="equal">
      <formula>"&lt;=2"</formula>
    </cfRule>
  </conditionalFormatting>
  <conditionalFormatting sqref="DQ30:DS30 DU30:DV30">
    <cfRule type="cellIs" dxfId="6855" priority="7455" operator="equal">
      <formula>"&lt;=2"</formula>
    </cfRule>
  </conditionalFormatting>
  <conditionalFormatting sqref="DQ7:DV11 DQ12:DS29 DU12:DV29">
    <cfRule type="cellIs" dxfId="6854" priority="7454" operator="equal">
      <formula>"&lt;=2"</formula>
    </cfRule>
  </conditionalFormatting>
  <conditionalFormatting sqref="DQ7:DV11 DQ12:DS30 DU12:DV30">
    <cfRule type="cellIs" dxfId="6853" priority="7453" operator="equal">
      <formula>"&gt;1"</formula>
    </cfRule>
  </conditionalFormatting>
  <conditionalFormatting sqref="DR16">
    <cfRule type="cellIs" dxfId="6852" priority="7452" operator="equal">
      <formula>1</formula>
    </cfRule>
  </conditionalFormatting>
  <conditionalFormatting sqref="DR16">
    <cfRule type="cellIs" dxfId="6851" priority="7451" operator="equal">
      <formula>2</formula>
    </cfRule>
  </conditionalFormatting>
  <conditionalFormatting sqref="DR16">
    <cfRule type="cellIs" dxfId="6850" priority="7450" operator="equal">
      <formula>3</formula>
    </cfRule>
  </conditionalFormatting>
  <conditionalFormatting sqref="DR16">
    <cfRule type="cellIs" dxfId="6849" priority="7449" operator="equal">
      <formula>4</formula>
    </cfRule>
  </conditionalFormatting>
  <conditionalFormatting sqref="DR16">
    <cfRule type="cellIs" dxfId="6848" priority="7448" operator="equal">
      <formula>5</formula>
    </cfRule>
  </conditionalFormatting>
  <conditionalFormatting sqref="DU16">
    <cfRule type="cellIs" dxfId="6847" priority="7447" operator="equal">
      <formula>1</formula>
    </cfRule>
  </conditionalFormatting>
  <conditionalFormatting sqref="DU16">
    <cfRule type="cellIs" dxfId="6846" priority="7446" operator="equal">
      <formula>2</formula>
    </cfRule>
  </conditionalFormatting>
  <conditionalFormatting sqref="DU16">
    <cfRule type="cellIs" dxfId="6845" priority="7445" operator="equal">
      <formula>3</formula>
    </cfRule>
  </conditionalFormatting>
  <conditionalFormatting sqref="DU16">
    <cfRule type="cellIs" dxfId="6844" priority="7444" operator="equal">
      <formula>4</formula>
    </cfRule>
  </conditionalFormatting>
  <conditionalFormatting sqref="DU16">
    <cfRule type="cellIs" dxfId="6843" priority="7443" operator="equal">
      <formula>5</formula>
    </cfRule>
  </conditionalFormatting>
  <conditionalFormatting sqref="DU31:DU50 DR31:DR50">
    <cfRule type="cellIs" dxfId="6842" priority="7442" operator="equal">
      <formula>"&gt;2"</formula>
    </cfRule>
  </conditionalFormatting>
  <conditionalFormatting sqref="DU31:DU50 DR31:DR50">
    <cfRule type="cellIs" dxfId="6841" priority="7437" operator="equal">
      <formula>1</formula>
    </cfRule>
    <cfRule type="cellIs" dxfId="6840" priority="7438" operator="equal">
      <formula>2</formula>
    </cfRule>
    <cfRule type="cellIs" dxfId="6839" priority="7439" operator="equal">
      <formula>3</formula>
    </cfRule>
    <cfRule type="cellIs" dxfId="6838" priority="7440" operator="equal">
      <formula>4</formula>
    </cfRule>
    <cfRule type="cellIs" dxfId="6837" priority="7441" operator="equal">
      <formula>5</formula>
    </cfRule>
  </conditionalFormatting>
  <conditionalFormatting sqref="DU31:DU50">
    <cfRule type="cellIs" dxfId="6836" priority="7436" operator="equal">
      <formula>"&lt;=2"</formula>
    </cfRule>
  </conditionalFormatting>
  <conditionalFormatting sqref="DQ31:DS50 DU31:DV50">
    <cfRule type="cellIs" dxfId="6835" priority="7435" operator="equal">
      <formula>"&lt;=2"</formula>
    </cfRule>
  </conditionalFormatting>
  <conditionalFormatting sqref="DQ31:DS50 DU31:DV50">
    <cfRule type="cellIs" dxfId="6834" priority="7434" operator="equal">
      <formula>"&gt;1"</formula>
    </cfRule>
  </conditionalFormatting>
  <conditionalFormatting sqref="DX7:DX30 EA7:EA30">
    <cfRule type="cellIs" dxfId="6833" priority="7433" operator="equal">
      <formula>"&gt;2"</formula>
    </cfRule>
  </conditionalFormatting>
  <conditionalFormatting sqref="DX7:DX30 EA7:EA30">
    <cfRule type="cellIs" dxfId="6832" priority="7428" operator="equal">
      <formula>1</formula>
    </cfRule>
    <cfRule type="cellIs" dxfId="6831" priority="7429" operator="equal">
      <formula>2</formula>
    </cfRule>
    <cfRule type="cellIs" dxfId="6830" priority="7430" operator="equal">
      <formula>3</formula>
    </cfRule>
    <cfRule type="cellIs" dxfId="6829" priority="7431" operator="equal">
      <formula>4</formula>
    </cfRule>
    <cfRule type="cellIs" dxfId="6828" priority="7432" operator="equal">
      <formula>5</formula>
    </cfRule>
  </conditionalFormatting>
  <conditionalFormatting sqref="EA7:EA30">
    <cfRule type="cellIs" dxfId="6827" priority="7427" operator="equal">
      <formula>"&lt;=2"</formula>
    </cfRule>
  </conditionalFormatting>
  <conditionalFormatting sqref="DW30:ED30">
    <cfRule type="cellIs" dxfId="6826" priority="7426" operator="equal">
      <formula>"&lt;=2"</formula>
    </cfRule>
  </conditionalFormatting>
  <conditionalFormatting sqref="DW7:ED29">
    <cfRule type="cellIs" dxfId="6825" priority="7425" operator="equal">
      <formula>"&lt;=2"</formula>
    </cfRule>
  </conditionalFormatting>
  <conditionalFormatting sqref="DW7:ED30">
    <cfRule type="cellIs" dxfId="6824" priority="7424" operator="equal">
      <formula>"&gt;1"</formula>
    </cfRule>
  </conditionalFormatting>
  <conditionalFormatting sqref="DX25">
    <cfRule type="cellIs" dxfId="6823" priority="7423" operator="equal">
      <formula>"&lt;=2"</formula>
    </cfRule>
  </conditionalFormatting>
  <conditionalFormatting sqref="DX17">
    <cfRule type="cellIs" dxfId="6822" priority="7422" operator="equal">
      <formula>"&lt;=2"</formula>
    </cfRule>
  </conditionalFormatting>
  <conditionalFormatting sqref="DX16">
    <cfRule type="cellIs" dxfId="6821" priority="7421" operator="equal">
      <formula>1</formula>
    </cfRule>
  </conditionalFormatting>
  <conditionalFormatting sqref="DX16">
    <cfRule type="cellIs" dxfId="6820" priority="7420" operator="equal">
      <formula>2</formula>
    </cfRule>
  </conditionalFormatting>
  <conditionalFormatting sqref="DX16">
    <cfRule type="cellIs" dxfId="6819" priority="7419" operator="equal">
      <formula>3</formula>
    </cfRule>
  </conditionalFormatting>
  <conditionalFormatting sqref="DX16">
    <cfRule type="cellIs" dxfId="6818" priority="7418" operator="equal">
      <formula>4</formula>
    </cfRule>
  </conditionalFormatting>
  <conditionalFormatting sqref="DX16">
    <cfRule type="cellIs" dxfId="6817" priority="7417" operator="equal">
      <formula>5</formula>
    </cfRule>
  </conditionalFormatting>
  <conditionalFormatting sqref="DX19">
    <cfRule type="cellIs" dxfId="6816" priority="7416" operator="equal">
      <formula>"&lt;=2"</formula>
    </cfRule>
  </conditionalFormatting>
  <conditionalFormatting sqref="DX28">
    <cfRule type="cellIs" dxfId="6815" priority="7415" operator="equal">
      <formula>"&lt;=2"</formula>
    </cfRule>
  </conditionalFormatting>
  <conditionalFormatting sqref="EA31:EA50 DX31:DX50">
    <cfRule type="cellIs" dxfId="6814" priority="7414" operator="equal">
      <formula>"&gt;2"</formula>
    </cfRule>
  </conditionalFormatting>
  <conditionalFormatting sqref="EA31:EA50 DX31:DX50">
    <cfRule type="cellIs" dxfId="6813" priority="7409" operator="equal">
      <formula>1</formula>
    </cfRule>
    <cfRule type="cellIs" dxfId="6812" priority="7410" operator="equal">
      <formula>2</formula>
    </cfRule>
    <cfRule type="cellIs" dxfId="6811" priority="7411" operator="equal">
      <formula>3</formula>
    </cfRule>
    <cfRule type="cellIs" dxfId="6810" priority="7412" operator="equal">
      <formula>4</formula>
    </cfRule>
    <cfRule type="cellIs" dxfId="6809" priority="7413" operator="equal">
      <formula>5</formula>
    </cfRule>
  </conditionalFormatting>
  <conditionalFormatting sqref="EA31:EA50">
    <cfRule type="cellIs" dxfId="6808" priority="7408" operator="equal">
      <formula>"&lt;=2"</formula>
    </cfRule>
  </conditionalFormatting>
  <conditionalFormatting sqref="DW31:ED50">
    <cfRule type="cellIs" dxfId="6807" priority="7407" operator="equal">
      <formula>"&lt;=2"</formula>
    </cfRule>
  </conditionalFormatting>
  <conditionalFormatting sqref="DW31:ED50">
    <cfRule type="cellIs" dxfId="6806" priority="7406" operator="equal">
      <formula>"&gt;1"</formula>
    </cfRule>
  </conditionalFormatting>
  <conditionalFormatting sqref="EP7:EP30">
    <cfRule type="cellIs" dxfId="6805" priority="7405" operator="equal">
      <formula>"&gt;2"</formula>
    </cfRule>
  </conditionalFormatting>
  <conditionalFormatting sqref="EP7:EP30">
    <cfRule type="cellIs" dxfId="6804" priority="7400" operator="equal">
      <formula>5</formula>
    </cfRule>
    <cfRule type="cellIs" dxfId="6803" priority="7401" operator="equal">
      <formula>4</formula>
    </cfRule>
    <cfRule type="cellIs" dxfId="6802" priority="7402" operator="equal">
      <formula>3</formula>
    </cfRule>
    <cfRule type="cellIs" dxfId="6801" priority="7403" operator="equal">
      <formula>2</formula>
    </cfRule>
    <cfRule type="cellIs" dxfId="6800" priority="7404" operator="equal">
      <formula>1</formula>
    </cfRule>
  </conditionalFormatting>
  <conditionalFormatting sqref="EP30">
    <cfRule type="cellIs" dxfId="6799" priority="7399" operator="equal">
      <formula>"&lt;=2"</formula>
    </cfRule>
  </conditionalFormatting>
  <conditionalFormatting sqref="EP30">
    <cfRule type="cellIs" dxfId="6798" priority="7394" operator="equal">
      <formula>1</formula>
    </cfRule>
    <cfRule type="cellIs" dxfId="6797" priority="7395" operator="equal">
      <formula>2</formula>
    </cfRule>
    <cfRule type="cellIs" dxfId="6796" priority="7396" operator="equal">
      <formula>3</formula>
    </cfRule>
    <cfRule type="cellIs" dxfId="6795" priority="7397" operator="equal">
      <formula>4</formula>
    </cfRule>
    <cfRule type="cellIs" dxfId="6794" priority="7398" operator="equal">
      <formula>5</formula>
    </cfRule>
  </conditionalFormatting>
  <conditionalFormatting sqref="EP30">
    <cfRule type="cellIs" dxfId="6793" priority="7393" operator="equal">
      <formula>"&lt;=2"</formula>
    </cfRule>
  </conditionalFormatting>
  <conditionalFormatting sqref="EP7:EP29">
    <cfRule type="cellIs" dxfId="6792" priority="7392" operator="equal">
      <formula>"&lt;=2"</formula>
    </cfRule>
  </conditionalFormatting>
  <conditionalFormatting sqref="EP7:EP30">
    <cfRule type="cellIs" dxfId="6791" priority="7391" operator="equal">
      <formula>"&gt;1"</formula>
    </cfRule>
  </conditionalFormatting>
  <conditionalFormatting sqref="EP31:EP50">
    <cfRule type="cellIs" dxfId="6790" priority="7390" operator="equal">
      <formula>"&gt;2"</formula>
    </cfRule>
  </conditionalFormatting>
  <conditionalFormatting sqref="EP31:EP50">
    <cfRule type="cellIs" dxfId="6789" priority="7385" operator="equal">
      <formula>5</formula>
    </cfRule>
    <cfRule type="cellIs" dxfId="6788" priority="7386" operator="equal">
      <formula>4</formula>
    </cfRule>
    <cfRule type="cellIs" dxfId="6787" priority="7387" operator="equal">
      <formula>3</formula>
    </cfRule>
    <cfRule type="cellIs" dxfId="6786" priority="7388" operator="equal">
      <formula>2</formula>
    </cfRule>
    <cfRule type="cellIs" dxfId="6785" priority="7389" operator="equal">
      <formula>1</formula>
    </cfRule>
  </conditionalFormatting>
  <conditionalFormatting sqref="EP31:EP50">
    <cfRule type="cellIs" dxfId="6784" priority="7384" operator="equal">
      <formula>"&lt;=2"</formula>
    </cfRule>
  </conditionalFormatting>
  <conditionalFormatting sqref="EP31:EP50">
    <cfRule type="cellIs" dxfId="6783" priority="7383" operator="equal">
      <formula>"&gt;1"</formula>
    </cfRule>
  </conditionalFormatting>
  <conditionalFormatting sqref="EU30 ER30">
    <cfRule type="cellIs" dxfId="6782" priority="7382" operator="equal">
      <formula>"&gt;2"</formula>
    </cfRule>
  </conditionalFormatting>
  <conditionalFormatting sqref="ER30:EV30">
    <cfRule type="cellIs" dxfId="6781" priority="7379" operator="equal">
      <formula>3</formula>
    </cfRule>
    <cfRule type="cellIs" dxfId="6780" priority="7380" operator="equal">
      <formula>2</formula>
    </cfRule>
    <cfRule type="cellIs" dxfId="6779" priority="7381" operator="equal">
      <formula>1</formula>
    </cfRule>
  </conditionalFormatting>
  <conditionalFormatting sqref="EU30 ER30">
    <cfRule type="cellIs" dxfId="6778" priority="7374" operator="equal">
      <formula>1</formula>
    </cfRule>
    <cfRule type="cellIs" dxfId="6777" priority="7375" operator="equal">
      <formula>2</formula>
    </cfRule>
    <cfRule type="cellIs" dxfId="6776" priority="7376" operator="equal">
      <formula>3</formula>
    </cfRule>
    <cfRule type="cellIs" dxfId="6775" priority="7377" operator="equal">
      <formula>4</formula>
    </cfRule>
    <cfRule type="cellIs" dxfId="6774" priority="7378" operator="equal">
      <formula>5</formula>
    </cfRule>
  </conditionalFormatting>
  <conditionalFormatting sqref="EU30 ER30">
    <cfRule type="cellIs" dxfId="6773" priority="7373" operator="equal">
      <formula>"&lt;=2"</formula>
    </cfRule>
  </conditionalFormatting>
  <conditionalFormatting sqref="EQ30:EV30">
    <cfRule type="cellIs" dxfId="6772" priority="7372" operator="equal">
      <formula>"&lt;=2"</formula>
    </cfRule>
  </conditionalFormatting>
  <conditionalFormatting sqref="EU15 ER15 ER25:ER28 EU25:EU28 ER17 EU17 ER7:ER13 EU7:EU12 EU22:EU23 ER22:ER23">
    <cfRule type="cellIs" dxfId="6771" priority="7371" operator="equal">
      <formula>"&gt;2"</formula>
    </cfRule>
  </conditionalFormatting>
  <conditionalFormatting sqref="ER7:EV11 EU12:EV12 ER12:ES13 ER15:EV15 ER25:EV28 ER17:EV17 ER22:EV23">
    <cfRule type="cellIs" dxfId="6770" priority="7368" operator="equal">
      <formula>3</formula>
    </cfRule>
    <cfRule type="cellIs" dxfId="6769" priority="7369" operator="equal">
      <formula>2</formula>
    </cfRule>
    <cfRule type="cellIs" dxfId="6768" priority="7370" operator="equal">
      <formula>1</formula>
    </cfRule>
  </conditionalFormatting>
  <conditionalFormatting sqref="EU15 ER15 ER25:ER28 EU25:EU28 ER17 EU17 ER7:ER13 EU7:EU12 EU22:EU23 ER22:ER23">
    <cfRule type="cellIs" dxfId="6767" priority="7363" operator="equal">
      <formula>1</formula>
    </cfRule>
    <cfRule type="cellIs" dxfId="6766" priority="7364" operator="equal">
      <formula>2</formula>
    </cfRule>
    <cfRule type="cellIs" dxfId="6765" priority="7365" operator="equal">
      <formula>3</formula>
    </cfRule>
    <cfRule type="cellIs" dxfId="6764" priority="7366" operator="equal">
      <formula>4</formula>
    </cfRule>
    <cfRule type="cellIs" dxfId="6763" priority="7367" operator="equal">
      <formula>5</formula>
    </cfRule>
  </conditionalFormatting>
  <conditionalFormatting sqref="EU15 ER15 ER25:ER28 EU25:EU28 ER17 EU17 ER7:ER13 EU7:EU12 EU22:EU23 ER22:ER23">
    <cfRule type="cellIs" dxfId="6762" priority="7362" operator="equal">
      <formula>"&lt;=2"</formula>
    </cfRule>
  </conditionalFormatting>
  <conditionalFormatting sqref="EQ7:EV11 EQ12:ES12 EU12:EV12 ER13:ES13 EQ22:EV23 EQ15:EV15 EQ25:EV28 EQ17:EV17">
    <cfRule type="cellIs" dxfId="6761" priority="7361" operator="equal">
      <formula>"&lt;=2"</formula>
    </cfRule>
  </conditionalFormatting>
  <conditionalFormatting sqref="EU12:EV12 ER13:ES13 EQ15:EV15 EQ12:ES12 EQ7:EV11 EQ17:EV17 EQ30:EV30 EQ22:EV23 EQ25:EV28">
    <cfRule type="cellIs" dxfId="6760" priority="7360" operator="equal">
      <formula>"&gt;1"</formula>
    </cfRule>
  </conditionalFormatting>
  <conditionalFormatting sqref="EU13">
    <cfRule type="cellIs" dxfId="6759" priority="7359" operator="equal">
      <formula>"&gt;2"</formula>
    </cfRule>
  </conditionalFormatting>
  <conditionalFormatting sqref="EU13:EV13">
    <cfRule type="cellIs" dxfId="6758" priority="7356" operator="equal">
      <formula>3</formula>
    </cfRule>
    <cfRule type="cellIs" dxfId="6757" priority="7357" operator="equal">
      <formula>2</formula>
    </cfRule>
    <cfRule type="cellIs" dxfId="6756" priority="7358" operator="equal">
      <formula>1</formula>
    </cfRule>
  </conditionalFormatting>
  <conditionalFormatting sqref="EU13">
    <cfRule type="cellIs" dxfId="6755" priority="7351" operator="equal">
      <formula>1</formula>
    </cfRule>
    <cfRule type="cellIs" dxfId="6754" priority="7352" operator="equal">
      <formula>2</formula>
    </cfRule>
    <cfRule type="cellIs" dxfId="6753" priority="7353" operator="equal">
      <formula>3</formula>
    </cfRule>
    <cfRule type="cellIs" dxfId="6752" priority="7354" operator="equal">
      <formula>4</formula>
    </cfRule>
    <cfRule type="cellIs" dxfId="6751" priority="7355" operator="equal">
      <formula>5</formula>
    </cfRule>
  </conditionalFormatting>
  <conditionalFormatting sqref="EU13">
    <cfRule type="cellIs" dxfId="6750" priority="7350" operator="equal">
      <formula>"&lt;=2"</formula>
    </cfRule>
  </conditionalFormatting>
  <conditionalFormatting sqref="EU13:EV13">
    <cfRule type="cellIs" dxfId="6749" priority="7349" operator="equal">
      <formula>"&lt;=2"</formula>
    </cfRule>
  </conditionalFormatting>
  <conditionalFormatting sqref="EU13:EV13">
    <cfRule type="cellIs" dxfId="6748" priority="7348" operator="equal">
      <formula>"&gt;1"</formula>
    </cfRule>
  </conditionalFormatting>
  <conditionalFormatting sqref="ER14">
    <cfRule type="cellIs" dxfId="6747" priority="7347" operator="equal">
      <formula>"&gt;2"</formula>
    </cfRule>
  </conditionalFormatting>
  <conditionalFormatting sqref="ER14:ES14">
    <cfRule type="cellIs" dxfId="6746" priority="7344" operator="equal">
      <formula>3</formula>
    </cfRule>
    <cfRule type="cellIs" dxfId="6745" priority="7345" operator="equal">
      <formula>2</formula>
    </cfRule>
    <cfRule type="cellIs" dxfId="6744" priority="7346" operator="equal">
      <formula>1</formula>
    </cfRule>
  </conditionalFormatting>
  <conditionalFormatting sqref="ER14">
    <cfRule type="cellIs" dxfId="6743" priority="7339" operator="equal">
      <formula>1</formula>
    </cfRule>
    <cfRule type="cellIs" dxfId="6742" priority="7340" operator="equal">
      <formula>2</formula>
    </cfRule>
    <cfRule type="cellIs" dxfId="6741" priority="7341" operator="equal">
      <formula>3</formula>
    </cfRule>
    <cfRule type="cellIs" dxfId="6740" priority="7342" operator="equal">
      <formula>4</formula>
    </cfRule>
    <cfRule type="cellIs" dxfId="6739" priority="7343" operator="equal">
      <formula>5</formula>
    </cfRule>
  </conditionalFormatting>
  <conditionalFormatting sqref="ER14">
    <cfRule type="cellIs" dxfId="6738" priority="7338" operator="equal">
      <formula>"&lt;=2"</formula>
    </cfRule>
  </conditionalFormatting>
  <conditionalFormatting sqref="ER14:ES14">
    <cfRule type="cellIs" dxfId="6737" priority="7337" operator="equal">
      <formula>"&lt;=2"</formula>
    </cfRule>
  </conditionalFormatting>
  <conditionalFormatting sqref="ER14:ES14">
    <cfRule type="cellIs" dxfId="6736" priority="7336" operator="equal">
      <formula>"&gt;1"</formula>
    </cfRule>
  </conditionalFormatting>
  <conditionalFormatting sqref="EU14">
    <cfRule type="cellIs" dxfId="6735" priority="7335" operator="equal">
      <formula>"&gt;2"</formula>
    </cfRule>
  </conditionalFormatting>
  <conditionalFormatting sqref="EU14:EV14">
    <cfRule type="cellIs" dxfId="6734" priority="7332" operator="equal">
      <formula>3</formula>
    </cfRule>
    <cfRule type="cellIs" dxfId="6733" priority="7333" operator="equal">
      <formula>2</formula>
    </cfRule>
    <cfRule type="cellIs" dxfId="6732" priority="7334" operator="equal">
      <formula>1</formula>
    </cfRule>
  </conditionalFormatting>
  <conditionalFormatting sqref="EU14">
    <cfRule type="cellIs" dxfId="6731" priority="7327" operator="equal">
      <formula>1</formula>
    </cfRule>
    <cfRule type="cellIs" dxfId="6730" priority="7328" operator="equal">
      <formula>2</formula>
    </cfRule>
    <cfRule type="cellIs" dxfId="6729" priority="7329" operator="equal">
      <formula>3</formula>
    </cfRule>
    <cfRule type="cellIs" dxfId="6728" priority="7330" operator="equal">
      <formula>4</formula>
    </cfRule>
    <cfRule type="cellIs" dxfId="6727" priority="7331" operator="equal">
      <formula>5</formula>
    </cfRule>
  </conditionalFormatting>
  <conditionalFormatting sqref="EU14">
    <cfRule type="cellIs" dxfId="6726" priority="7326" operator="equal">
      <formula>"&lt;=2"</formula>
    </cfRule>
  </conditionalFormatting>
  <conditionalFormatting sqref="EU14:EV14">
    <cfRule type="cellIs" dxfId="6725" priority="7325" operator="equal">
      <formula>"&lt;=2"</formula>
    </cfRule>
  </conditionalFormatting>
  <conditionalFormatting sqref="EU14:EV14">
    <cfRule type="cellIs" dxfId="6724" priority="7324" operator="equal">
      <formula>"&gt;1"</formula>
    </cfRule>
  </conditionalFormatting>
  <conditionalFormatting sqref="ER24">
    <cfRule type="cellIs" dxfId="6723" priority="7323" operator="equal">
      <formula>"&gt;2"</formula>
    </cfRule>
  </conditionalFormatting>
  <conditionalFormatting sqref="ER24:ES24">
    <cfRule type="cellIs" dxfId="6722" priority="7320" operator="equal">
      <formula>3</formula>
    </cfRule>
    <cfRule type="cellIs" dxfId="6721" priority="7321" operator="equal">
      <formula>2</formula>
    </cfRule>
    <cfRule type="cellIs" dxfId="6720" priority="7322" operator="equal">
      <formula>1</formula>
    </cfRule>
  </conditionalFormatting>
  <conditionalFormatting sqref="ER24">
    <cfRule type="cellIs" dxfId="6719" priority="7315" operator="equal">
      <formula>1</formula>
    </cfRule>
    <cfRule type="cellIs" dxfId="6718" priority="7316" operator="equal">
      <formula>2</formula>
    </cfRule>
    <cfRule type="cellIs" dxfId="6717" priority="7317" operator="equal">
      <formula>3</formula>
    </cfRule>
    <cfRule type="cellIs" dxfId="6716" priority="7318" operator="equal">
      <formula>4</formula>
    </cfRule>
    <cfRule type="cellIs" dxfId="6715" priority="7319" operator="equal">
      <formula>5</formula>
    </cfRule>
  </conditionalFormatting>
  <conditionalFormatting sqref="ER24">
    <cfRule type="cellIs" dxfId="6714" priority="7314" operator="equal">
      <formula>"&lt;=2"</formula>
    </cfRule>
  </conditionalFormatting>
  <conditionalFormatting sqref="ER24:ES24">
    <cfRule type="cellIs" dxfId="6713" priority="7313" operator="equal">
      <formula>"&lt;=2"</formula>
    </cfRule>
  </conditionalFormatting>
  <conditionalFormatting sqref="ER24:ES24">
    <cfRule type="cellIs" dxfId="6712" priority="7312" operator="equal">
      <formula>"&gt;1"</formula>
    </cfRule>
  </conditionalFormatting>
  <conditionalFormatting sqref="EU24">
    <cfRule type="cellIs" dxfId="6711" priority="7311" operator="equal">
      <formula>"&gt;2"</formula>
    </cfRule>
  </conditionalFormatting>
  <conditionalFormatting sqref="EU24:EV24">
    <cfRule type="cellIs" dxfId="6710" priority="7308" operator="equal">
      <formula>3</formula>
    </cfRule>
    <cfRule type="cellIs" dxfId="6709" priority="7309" operator="equal">
      <formula>2</formula>
    </cfRule>
    <cfRule type="cellIs" dxfId="6708" priority="7310" operator="equal">
      <formula>1</formula>
    </cfRule>
  </conditionalFormatting>
  <conditionalFormatting sqref="EU24">
    <cfRule type="cellIs" dxfId="6707" priority="7303" operator="equal">
      <formula>1</formula>
    </cfRule>
    <cfRule type="cellIs" dxfId="6706" priority="7304" operator="equal">
      <formula>2</formula>
    </cfRule>
    <cfRule type="cellIs" dxfId="6705" priority="7305" operator="equal">
      <formula>3</formula>
    </cfRule>
    <cfRule type="cellIs" dxfId="6704" priority="7306" operator="equal">
      <formula>4</formula>
    </cfRule>
    <cfRule type="cellIs" dxfId="6703" priority="7307" operator="equal">
      <formula>5</formula>
    </cfRule>
  </conditionalFormatting>
  <conditionalFormatting sqref="EU24">
    <cfRule type="cellIs" dxfId="6702" priority="7302" operator="equal">
      <formula>"&lt;=2"</formula>
    </cfRule>
  </conditionalFormatting>
  <conditionalFormatting sqref="EU24:EV24">
    <cfRule type="cellIs" dxfId="6701" priority="7301" operator="equal">
      <formula>"&lt;=2"</formula>
    </cfRule>
  </conditionalFormatting>
  <conditionalFormatting sqref="EU24:EV24">
    <cfRule type="cellIs" dxfId="6700" priority="7300" operator="equal">
      <formula>"&gt;1"</formula>
    </cfRule>
  </conditionalFormatting>
  <conditionalFormatting sqref="ER16">
    <cfRule type="cellIs" dxfId="6699" priority="7299" operator="equal">
      <formula>"&gt;2"</formula>
    </cfRule>
  </conditionalFormatting>
  <conditionalFormatting sqref="ER16:ES16">
    <cfRule type="cellIs" dxfId="6698" priority="7296" operator="equal">
      <formula>3</formula>
    </cfRule>
    <cfRule type="cellIs" dxfId="6697" priority="7297" operator="equal">
      <formula>2</formula>
    </cfRule>
    <cfRule type="cellIs" dxfId="6696" priority="7298" operator="equal">
      <formula>1</formula>
    </cfRule>
  </conditionalFormatting>
  <conditionalFormatting sqref="ER16">
    <cfRule type="cellIs" dxfId="6695" priority="7291" operator="equal">
      <formula>1</formula>
    </cfRule>
    <cfRule type="cellIs" dxfId="6694" priority="7292" operator="equal">
      <formula>2</formula>
    </cfRule>
    <cfRule type="cellIs" dxfId="6693" priority="7293" operator="equal">
      <formula>3</formula>
    </cfRule>
    <cfRule type="cellIs" dxfId="6692" priority="7294" operator="equal">
      <formula>4</formula>
    </cfRule>
    <cfRule type="cellIs" dxfId="6691" priority="7295" operator="equal">
      <formula>5</formula>
    </cfRule>
  </conditionalFormatting>
  <conditionalFormatting sqref="ER16">
    <cfRule type="cellIs" dxfId="6690" priority="7290" operator="equal">
      <formula>"&lt;=2"</formula>
    </cfRule>
  </conditionalFormatting>
  <conditionalFormatting sqref="ER16:ES16">
    <cfRule type="cellIs" dxfId="6689" priority="7289" operator="equal">
      <formula>"&lt;=2"</formula>
    </cfRule>
  </conditionalFormatting>
  <conditionalFormatting sqref="ER16:ES16">
    <cfRule type="cellIs" dxfId="6688" priority="7288" operator="equal">
      <formula>"&gt;1"</formula>
    </cfRule>
  </conditionalFormatting>
  <conditionalFormatting sqref="EU16">
    <cfRule type="cellIs" dxfId="6687" priority="7287" operator="equal">
      <formula>"&gt;2"</formula>
    </cfRule>
  </conditionalFormatting>
  <conditionalFormatting sqref="EU16:EV16">
    <cfRule type="cellIs" dxfId="6686" priority="7284" operator="equal">
      <formula>3</formula>
    </cfRule>
    <cfRule type="cellIs" dxfId="6685" priority="7285" operator="equal">
      <formula>2</formula>
    </cfRule>
    <cfRule type="cellIs" dxfId="6684" priority="7286" operator="equal">
      <formula>1</formula>
    </cfRule>
  </conditionalFormatting>
  <conditionalFormatting sqref="EU16">
    <cfRule type="cellIs" dxfId="6683" priority="7279" operator="equal">
      <formula>1</formula>
    </cfRule>
    <cfRule type="cellIs" dxfId="6682" priority="7280" operator="equal">
      <formula>2</formula>
    </cfRule>
    <cfRule type="cellIs" dxfId="6681" priority="7281" operator="equal">
      <formula>3</formula>
    </cfRule>
    <cfRule type="cellIs" dxfId="6680" priority="7282" operator="equal">
      <formula>4</formula>
    </cfRule>
    <cfRule type="cellIs" dxfId="6679" priority="7283" operator="equal">
      <formula>5</formula>
    </cfRule>
  </conditionalFormatting>
  <conditionalFormatting sqref="EU16">
    <cfRule type="cellIs" dxfId="6678" priority="7278" operator="equal">
      <formula>"&lt;=2"</formula>
    </cfRule>
  </conditionalFormatting>
  <conditionalFormatting sqref="EU16:EV16">
    <cfRule type="cellIs" dxfId="6677" priority="7277" operator="equal">
      <formula>"&lt;=2"</formula>
    </cfRule>
  </conditionalFormatting>
  <conditionalFormatting sqref="EU16:EV16">
    <cfRule type="cellIs" dxfId="6676" priority="7276" operator="equal">
      <formula>"&gt;1"</formula>
    </cfRule>
  </conditionalFormatting>
  <conditionalFormatting sqref="ER20">
    <cfRule type="cellIs" dxfId="6675" priority="7275" operator="equal">
      <formula>"&gt;2"</formula>
    </cfRule>
  </conditionalFormatting>
  <conditionalFormatting sqref="ER20:ES20">
    <cfRule type="cellIs" dxfId="6674" priority="7272" operator="equal">
      <formula>3</formula>
    </cfRule>
    <cfRule type="cellIs" dxfId="6673" priority="7273" operator="equal">
      <formula>2</formula>
    </cfRule>
    <cfRule type="cellIs" dxfId="6672" priority="7274" operator="equal">
      <formula>1</formula>
    </cfRule>
  </conditionalFormatting>
  <conditionalFormatting sqref="ER20">
    <cfRule type="cellIs" dxfId="6671" priority="7267" operator="equal">
      <formula>1</formula>
    </cfRule>
    <cfRule type="cellIs" dxfId="6670" priority="7268" operator="equal">
      <formula>2</formula>
    </cfRule>
    <cfRule type="cellIs" dxfId="6669" priority="7269" operator="equal">
      <formula>3</formula>
    </cfRule>
    <cfRule type="cellIs" dxfId="6668" priority="7270" operator="equal">
      <formula>4</formula>
    </cfRule>
    <cfRule type="cellIs" dxfId="6667" priority="7271" operator="equal">
      <formula>5</formula>
    </cfRule>
  </conditionalFormatting>
  <conditionalFormatting sqref="ER20">
    <cfRule type="cellIs" dxfId="6666" priority="7266" operator="equal">
      <formula>"&lt;=2"</formula>
    </cfRule>
  </conditionalFormatting>
  <conditionalFormatting sqref="ER20:ES20">
    <cfRule type="cellIs" dxfId="6665" priority="7265" operator="equal">
      <formula>"&lt;=2"</formula>
    </cfRule>
  </conditionalFormatting>
  <conditionalFormatting sqref="ER20:ES20">
    <cfRule type="cellIs" dxfId="6664" priority="7264" operator="equal">
      <formula>"&gt;1"</formula>
    </cfRule>
  </conditionalFormatting>
  <conditionalFormatting sqref="EU20">
    <cfRule type="cellIs" dxfId="6663" priority="7263" operator="equal">
      <formula>"&gt;2"</formula>
    </cfRule>
  </conditionalFormatting>
  <conditionalFormatting sqref="EU20:EV20">
    <cfRule type="cellIs" dxfId="6662" priority="7260" operator="equal">
      <formula>3</formula>
    </cfRule>
    <cfRule type="cellIs" dxfId="6661" priority="7261" operator="equal">
      <formula>2</formula>
    </cfRule>
    <cfRule type="cellIs" dxfId="6660" priority="7262" operator="equal">
      <formula>1</formula>
    </cfRule>
  </conditionalFormatting>
  <conditionalFormatting sqref="EU20">
    <cfRule type="cellIs" dxfId="6659" priority="7255" operator="equal">
      <formula>1</formula>
    </cfRule>
    <cfRule type="cellIs" dxfId="6658" priority="7256" operator="equal">
      <formula>2</formula>
    </cfRule>
    <cfRule type="cellIs" dxfId="6657" priority="7257" operator="equal">
      <formula>3</formula>
    </cfRule>
    <cfRule type="cellIs" dxfId="6656" priority="7258" operator="equal">
      <formula>4</formula>
    </cfRule>
    <cfRule type="cellIs" dxfId="6655" priority="7259" operator="equal">
      <formula>5</formula>
    </cfRule>
  </conditionalFormatting>
  <conditionalFormatting sqref="EU20">
    <cfRule type="cellIs" dxfId="6654" priority="7254" operator="equal">
      <formula>"&lt;=2"</formula>
    </cfRule>
  </conditionalFormatting>
  <conditionalFormatting sqref="EU20:EV20">
    <cfRule type="cellIs" dxfId="6653" priority="7253" operator="equal">
      <formula>"&lt;=2"</formula>
    </cfRule>
  </conditionalFormatting>
  <conditionalFormatting sqref="EU20:EV20">
    <cfRule type="cellIs" dxfId="6652" priority="7252" operator="equal">
      <formula>"&gt;1"</formula>
    </cfRule>
  </conditionalFormatting>
  <conditionalFormatting sqref="ER21">
    <cfRule type="cellIs" dxfId="6651" priority="7251" operator="equal">
      <formula>"&gt;2"</formula>
    </cfRule>
  </conditionalFormatting>
  <conditionalFormatting sqref="ER21:ES21">
    <cfRule type="cellIs" dxfId="6650" priority="7248" operator="equal">
      <formula>3</formula>
    </cfRule>
    <cfRule type="cellIs" dxfId="6649" priority="7249" operator="equal">
      <formula>2</formula>
    </cfRule>
    <cfRule type="cellIs" dxfId="6648" priority="7250" operator="equal">
      <formula>1</formula>
    </cfRule>
  </conditionalFormatting>
  <conditionalFormatting sqref="ER21">
    <cfRule type="cellIs" dxfId="6647" priority="7243" operator="equal">
      <formula>1</formula>
    </cfRule>
    <cfRule type="cellIs" dxfId="6646" priority="7244" operator="equal">
      <formula>2</formula>
    </cfRule>
    <cfRule type="cellIs" dxfId="6645" priority="7245" operator="equal">
      <formula>3</formula>
    </cfRule>
    <cfRule type="cellIs" dxfId="6644" priority="7246" operator="equal">
      <formula>4</formula>
    </cfRule>
    <cfRule type="cellIs" dxfId="6643" priority="7247" operator="equal">
      <formula>5</formula>
    </cfRule>
  </conditionalFormatting>
  <conditionalFormatting sqref="ER21">
    <cfRule type="cellIs" dxfId="6642" priority="7242" operator="equal">
      <formula>"&lt;=2"</formula>
    </cfRule>
  </conditionalFormatting>
  <conditionalFormatting sqref="ER21:ES21">
    <cfRule type="cellIs" dxfId="6641" priority="7241" operator="equal">
      <formula>"&lt;=2"</formula>
    </cfRule>
  </conditionalFormatting>
  <conditionalFormatting sqref="ER21:ES21">
    <cfRule type="cellIs" dxfId="6640" priority="7240" operator="equal">
      <formula>"&gt;1"</formula>
    </cfRule>
  </conditionalFormatting>
  <conditionalFormatting sqref="EU21">
    <cfRule type="cellIs" dxfId="6639" priority="7239" operator="equal">
      <formula>"&gt;2"</formula>
    </cfRule>
  </conditionalFormatting>
  <conditionalFormatting sqref="EU21:EV21">
    <cfRule type="cellIs" dxfId="6638" priority="7236" operator="equal">
      <formula>3</formula>
    </cfRule>
    <cfRule type="cellIs" dxfId="6637" priority="7237" operator="equal">
      <formula>2</formula>
    </cfRule>
    <cfRule type="cellIs" dxfId="6636" priority="7238" operator="equal">
      <formula>1</formula>
    </cfRule>
  </conditionalFormatting>
  <conditionalFormatting sqref="EU21">
    <cfRule type="cellIs" dxfId="6635" priority="7231" operator="equal">
      <formula>1</formula>
    </cfRule>
    <cfRule type="cellIs" dxfId="6634" priority="7232" operator="equal">
      <formula>2</formula>
    </cfRule>
    <cfRule type="cellIs" dxfId="6633" priority="7233" operator="equal">
      <formula>3</formula>
    </cfRule>
    <cfRule type="cellIs" dxfId="6632" priority="7234" operator="equal">
      <formula>4</formula>
    </cfRule>
    <cfRule type="cellIs" dxfId="6631" priority="7235" operator="equal">
      <formula>5</formula>
    </cfRule>
  </conditionalFormatting>
  <conditionalFormatting sqref="EU21">
    <cfRule type="cellIs" dxfId="6630" priority="7230" operator="equal">
      <formula>"&lt;=2"</formula>
    </cfRule>
  </conditionalFormatting>
  <conditionalFormatting sqref="EU21:EV21">
    <cfRule type="cellIs" dxfId="6629" priority="7229" operator="equal">
      <formula>"&lt;=2"</formula>
    </cfRule>
  </conditionalFormatting>
  <conditionalFormatting sqref="EU21:EV21">
    <cfRule type="cellIs" dxfId="6628" priority="7228" operator="equal">
      <formula>"&gt;1"</formula>
    </cfRule>
  </conditionalFormatting>
  <conditionalFormatting sqref="ER18">
    <cfRule type="cellIs" dxfId="6627" priority="7227" operator="equal">
      <formula>"&gt;2"</formula>
    </cfRule>
  </conditionalFormatting>
  <conditionalFormatting sqref="ER18:ES18">
    <cfRule type="cellIs" dxfId="6626" priority="7224" operator="equal">
      <formula>3</formula>
    </cfRule>
    <cfRule type="cellIs" dxfId="6625" priority="7225" operator="equal">
      <formula>2</formula>
    </cfRule>
    <cfRule type="cellIs" dxfId="6624" priority="7226" operator="equal">
      <formula>1</formula>
    </cfRule>
  </conditionalFormatting>
  <conditionalFormatting sqref="ER18">
    <cfRule type="cellIs" dxfId="6623" priority="7219" operator="equal">
      <formula>1</formula>
    </cfRule>
    <cfRule type="cellIs" dxfId="6622" priority="7220" operator="equal">
      <formula>2</formula>
    </cfRule>
    <cfRule type="cellIs" dxfId="6621" priority="7221" operator="equal">
      <formula>3</formula>
    </cfRule>
    <cfRule type="cellIs" dxfId="6620" priority="7222" operator="equal">
      <formula>4</formula>
    </cfRule>
    <cfRule type="cellIs" dxfId="6619" priority="7223" operator="equal">
      <formula>5</formula>
    </cfRule>
  </conditionalFormatting>
  <conditionalFormatting sqref="ER18">
    <cfRule type="cellIs" dxfId="6618" priority="7218" operator="equal">
      <formula>"&lt;=2"</formula>
    </cfRule>
  </conditionalFormatting>
  <conditionalFormatting sqref="ER18:ES18">
    <cfRule type="cellIs" dxfId="6617" priority="7217" operator="equal">
      <formula>"&lt;=2"</formula>
    </cfRule>
  </conditionalFormatting>
  <conditionalFormatting sqref="ER18:ES18">
    <cfRule type="cellIs" dxfId="6616" priority="7216" operator="equal">
      <formula>"&gt;1"</formula>
    </cfRule>
  </conditionalFormatting>
  <conditionalFormatting sqref="EU18">
    <cfRule type="cellIs" dxfId="6615" priority="7215" operator="equal">
      <formula>"&gt;2"</formula>
    </cfRule>
  </conditionalFormatting>
  <conditionalFormatting sqref="EU18:EV18">
    <cfRule type="cellIs" dxfId="6614" priority="7212" operator="equal">
      <formula>3</formula>
    </cfRule>
    <cfRule type="cellIs" dxfId="6613" priority="7213" operator="equal">
      <formula>2</formula>
    </cfRule>
    <cfRule type="cellIs" dxfId="6612" priority="7214" operator="equal">
      <formula>1</formula>
    </cfRule>
  </conditionalFormatting>
  <conditionalFormatting sqref="EU18">
    <cfRule type="cellIs" dxfId="6611" priority="7207" operator="equal">
      <formula>1</formula>
    </cfRule>
    <cfRule type="cellIs" dxfId="6610" priority="7208" operator="equal">
      <formula>2</formula>
    </cfRule>
    <cfRule type="cellIs" dxfId="6609" priority="7209" operator="equal">
      <formula>3</formula>
    </cfRule>
    <cfRule type="cellIs" dxfId="6608" priority="7210" operator="equal">
      <formula>4</formula>
    </cfRule>
    <cfRule type="cellIs" dxfId="6607" priority="7211" operator="equal">
      <formula>5</formula>
    </cfRule>
  </conditionalFormatting>
  <conditionalFormatting sqref="EU18">
    <cfRule type="cellIs" dxfId="6606" priority="7206" operator="equal">
      <formula>"&lt;=2"</formula>
    </cfRule>
  </conditionalFormatting>
  <conditionalFormatting sqref="EU18:EV18">
    <cfRule type="cellIs" dxfId="6605" priority="7205" operator="equal">
      <formula>"&lt;=2"</formula>
    </cfRule>
  </conditionalFormatting>
  <conditionalFormatting sqref="EU18:EV18">
    <cfRule type="cellIs" dxfId="6604" priority="7204" operator="equal">
      <formula>"&gt;1"</formula>
    </cfRule>
  </conditionalFormatting>
  <conditionalFormatting sqref="ER19">
    <cfRule type="cellIs" dxfId="6603" priority="7203" operator="equal">
      <formula>"&gt;2"</formula>
    </cfRule>
  </conditionalFormatting>
  <conditionalFormatting sqref="ER19:ES19">
    <cfRule type="cellIs" dxfId="6602" priority="7200" operator="equal">
      <formula>3</formula>
    </cfRule>
    <cfRule type="cellIs" dxfId="6601" priority="7201" operator="equal">
      <formula>2</formula>
    </cfRule>
    <cfRule type="cellIs" dxfId="6600" priority="7202" operator="equal">
      <formula>1</formula>
    </cfRule>
  </conditionalFormatting>
  <conditionalFormatting sqref="ER19">
    <cfRule type="cellIs" dxfId="6599" priority="7195" operator="equal">
      <formula>1</formula>
    </cfRule>
    <cfRule type="cellIs" dxfId="6598" priority="7196" operator="equal">
      <formula>2</formula>
    </cfRule>
    <cfRule type="cellIs" dxfId="6597" priority="7197" operator="equal">
      <formula>3</formula>
    </cfRule>
    <cfRule type="cellIs" dxfId="6596" priority="7198" operator="equal">
      <formula>4</formula>
    </cfRule>
    <cfRule type="cellIs" dxfId="6595" priority="7199" operator="equal">
      <formula>5</formula>
    </cfRule>
  </conditionalFormatting>
  <conditionalFormatting sqref="ER19">
    <cfRule type="cellIs" dxfId="6594" priority="7194" operator="equal">
      <formula>"&lt;=2"</formula>
    </cfRule>
  </conditionalFormatting>
  <conditionalFormatting sqref="ER19:ES19">
    <cfRule type="cellIs" dxfId="6593" priority="7193" operator="equal">
      <formula>"&lt;=2"</formula>
    </cfRule>
  </conditionalFormatting>
  <conditionalFormatting sqref="ER19:ES19">
    <cfRule type="cellIs" dxfId="6592" priority="7192" operator="equal">
      <formula>"&gt;1"</formula>
    </cfRule>
  </conditionalFormatting>
  <conditionalFormatting sqref="EU19">
    <cfRule type="cellIs" dxfId="6591" priority="7191" operator="equal">
      <formula>"&gt;2"</formula>
    </cfRule>
  </conditionalFormatting>
  <conditionalFormatting sqref="EU19:EV19">
    <cfRule type="cellIs" dxfId="6590" priority="7188" operator="equal">
      <formula>3</formula>
    </cfRule>
    <cfRule type="cellIs" dxfId="6589" priority="7189" operator="equal">
      <formula>2</formula>
    </cfRule>
    <cfRule type="cellIs" dxfId="6588" priority="7190" operator="equal">
      <formula>1</formula>
    </cfRule>
  </conditionalFormatting>
  <conditionalFormatting sqref="EU19">
    <cfRule type="cellIs" dxfId="6587" priority="7183" operator="equal">
      <formula>1</formula>
    </cfRule>
    <cfRule type="cellIs" dxfId="6586" priority="7184" operator="equal">
      <formula>2</formula>
    </cfRule>
    <cfRule type="cellIs" dxfId="6585" priority="7185" operator="equal">
      <formula>3</formula>
    </cfRule>
    <cfRule type="cellIs" dxfId="6584" priority="7186" operator="equal">
      <formula>4</formula>
    </cfRule>
    <cfRule type="cellIs" dxfId="6583" priority="7187" operator="equal">
      <formula>5</formula>
    </cfRule>
  </conditionalFormatting>
  <conditionalFormatting sqref="EU19">
    <cfRule type="cellIs" dxfId="6582" priority="7182" operator="equal">
      <formula>"&lt;=2"</formula>
    </cfRule>
  </conditionalFormatting>
  <conditionalFormatting sqref="EU19:EV19">
    <cfRule type="cellIs" dxfId="6581" priority="7181" operator="equal">
      <formula>"&lt;=2"</formula>
    </cfRule>
  </conditionalFormatting>
  <conditionalFormatting sqref="EU19:EV19">
    <cfRule type="cellIs" dxfId="6580" priority="7180" operator="equal">
      <formula>"&gt;1"</formula>
    </cfRule>
  </conditionalFormatting>
  <conditionalFormatting sqref="ER29">
    <cfRule type="cellIs" dxfId="6579" priority="7179" operator="equal">
      <formula>"&gt;2"</formula>
    </cfRule>
  </conditionalFormatting>
  <conditionalFormatting sqref="ER29:ES29">
    <cfRule type="cellIs" dxfId="6578" priority="7176" operator="equal">
      <formula>3</formula>
    </cfRule>
    <cfRule type="cellIs" dxfId="6577" priority="7177" operator="equal">
      <formula>2</formula>
    </cfRule>
    <cfRule type="cellIs" dxfId="6576" priority="7178" operator="equal">
      <formula>1</formula>
    </cfRule>
  </conditionalFormatting>
  <conditionalFormatting sqref="ER29">
    <cfRule type="cellIs" dxfId="6575" priority="7171" operator="equal">
      <formula>1</formula>
    </cfRule>
    <cfRule type="cellIs" dxfId="6574" priority="7172" operator="equal">
      <formula>2</formula>
    </cfRule>
    <cfRule type="cellIs" dxfId="6573" priority="7173" operator="equal">
      <formula>3</formula>
    </cfRule>
    <cfRule type="cellIs" dxfId="6572" priority="7174" operator="equal">
      <formula>4</formula>
    </cfRule>
    <cfRule type="cellIs" dxfId="6571" priority="7175" operator="equal">
      <formula>5</formula>
    </cfRule>
  </conditionalFormatting>
  <conditionalFormatting sqref="ER29">
    <cfRule type="cellIs" dxfId="6570" priority="7170" operator="equal">
      <formula>"&lt;=2"</formula>
    </cfRule>
  </conditionalFormatting>
  <conditionalFormatting sqref="ER29:ES29">
    <cfRule type="cellIs" dxfId="6569" priority="7169" operator="equal">
      <formula>"&lt;=2"</formula>
    </cfRule>
  </conditionalFormatting>
  <conditionalFormatting sqref="ER29:ES29">
    <cfRule type="cellIs" dxfId="6568" priority="7168" operator="equal">
      <formula>"&gt;1"</formula>
    </cfRule>
  </conditionalFormatting>
  <conditionalFormatting sqref="EU29">
    <cfRule type="cellIs" dxfId="6567" priority="7167" operator="equal">
      <formula>"&gt;2"</formula>
    </cfRule>
  </conditionalFormatting>
  <conditionalFormatting sqref="EU29:EV29">
    <cfRule type="cellIs" dxfId="6566" priority="7164" operator="equal">
      <formula>3</formula>
    </cfRule>
    <cfRule type="cellIs" dxfId="6565" priority="7165" operator="equal">
      <formula>2</formula>
    </cfRule>
    <cfRule type="cellIs" dxfId="6564" priority="7166" operator="equal">
      <formula>1</formula>
    </cfRule>
  </conditionalFormatting>
  <conditionalFormatting sqref="EU29">
    <cfRule type="cellIs" dxfId="6563" priority="7159" operator="equal">
      <formula>1</formula>
    </cfRule>
    <cfRule type="cellIs" dxfId="6562" priority="7160" operator="equal">
      <formula>2</formula>
    </cfRule>
    <cfRule type="cellIs" dxfId="6561" priority="7161" operator="equal">
      <formula>3</formula>
    </cfRule>
    <cfRule type="cellIs" dxfId="6560" priority="7162" operator="equal">
      <formula>4</formula>
    </cfRule>
    <cfRule type="cellIs" dxfId="6559" priority="7163" operator="equal">
      <formula>5</formula>
    </cfRule>
  </conditionalFormatting>
  <conditionalFormatting sqref="EU29">
    <cfRule type="cellIs" dxfId="6558" priority="7158" operator="equal">
      <formula>"&lt;=2"</formula>
    </cfRule>
  </conditionalFormatting>
  <conditionalFormatting sqref="EU29:EV29">
    <cfRule type="cellIs" dxfId="6557" priority="7157" operator="equal">
      <formula>"&lt;=2"</formula>
    </cfRule>
  </conditionalFormatting>
  <conditionalFormatting sqref="EU29:EV29">
    <cfRule type="cellIs" dxfId="6556" priority="7156" operator="equal">
      <formula>"&gt;1"</formula>
    </cfRule>
  </conditionalFormatting>
  <conditionalFormatting sqref="ER31:ER50 EU31:EU50">
    <cfRule type="cellIs" dxfId="6555" priority="7155" operator="equal">
      <formula>"&gt;2"</formula>
    </cfRule>
  </conditionalFormatting>
  <conditionalFormatting sqref="ER31:EV50">
    <cfRule type="cellIs" dxfId="6554" priority="7152" operator="equal">
      <formula>3</formula>
    </cfRule>
    <cfRule type="cellIs" dxfId="6553" priority="7153" operator="equal">
      <formula>2</formula>
    </cfRule>
    <cfRule type="cellIs" dxfId="6552" priority="7154" operator="equal">
      <formula>1</formula>
    </cfRule>
  </conditionalFormatting>
  <conditionalFormatting sqref="ER31:ER50 EU31:EU50">
    <cfRule type="cellIs" dxfId="6551" priority="7147" operator="equal">
      <formula>1</formula>
    </cfRule>
    <cfRule type="cellIs" dxfId="6550" priority="7148" operator="equal">
      <formula>2</formula>
    </cfRule>
    <cfRule type="cellIs" dxfId="6549" priority="7149" operator="equal">
      <formula>3</formula>
    </cfRule>
    <cfRule type="cellIs" dxfId="6548" priority="7150" operator="equal">
      <formula>4</formula>
    </cfRule>
    <cfRule type="cellIs" dxfId="6547" priority="7151" operator="equal">
      <formula>5</formula>
    </cfRule>
  </conditionalFormatting>
  <conditionalFormatting sqref="ER31:ER50 EU31:EU50">
    <cfRule type="cellIs" dxfId="6546" priority="7146" operator="equal">
      <formula>"&lt;=2"</formula>
    </cfRule>
  </conditionalFormatting>
  <conditionalFormatting sqref="EQ31:EV50">
    <cfRule type="cellIs" dxfId="6545" priority="7145" operator="equal">
      <formula>"&lt;=2"</formula>
    </cfRule>
  </conditionalFormatting>
  <conditionalFormatting sqref="EQ31:EV50">
    <cfRule type="cellIs" dxfId="6544" priority="7144" operator="equal">
      <formula>"&gt;1"</formula>
    </cfRule>
  </conditionalFormatting>
  <conditionalFormatting sqref="FA30 EX30">
    <cfRule type="cellIs" dxfId="6543" priority="7143" operator="equal">
      <formula>"&gt;2"</formula>
    </cfRule>
  </conditionalFormatting>
  <conditionalFormatting sqref="FA30 EW30:EX30">
    <cfRule type="cellIs" dxfId="6542" priority="7140" operator="equal">
      <formula>3</formula>
    </cfRule>
    <cfRule type="cellIs" dxfId="6541" priority="7141" operator="equal">
      <formula>2</formula>
    </cfRule>
    <cfRule type="cellIs" dxfId="6540" priority="7142" operator="equal">
      <formula>1</formula>
    </cfRule>
  </conditionalFormatting>
  <conditionalFormatting sqref="FA30 EX30">
    <cfRule type="cellIs" dxfId="6539" priority="7135" operator="equal">
      <formula>1</formula>
    </cfRule>
    <cfRule type="cellIs" dxfId="6538" priority="7136" operator="equal">
      <formula>2</formula>
    </cfRule>
    <cfRule type="cellIs" dxfId="6537" priority="7137" operator="equal">
      <formula>3</formula>
    </cfRule>
    <cfRule type="cellIs" dxfId="6536" priority="7138" operator="equal">
      <formula>4</formula>
    </cfRule>
    <cfRule type="cellIs" dxfId="6535" priority="7139" operator="equal">
      <formula>5</formula>
    </cfRule>
  </conditionalFormatting>
  <conditionalFormatting sqref="FA30 EX30">
    <cfRule type="cellIs" dxfId="6534" priority="7134" operator="equal">
      <formula>"&lt;=2"</formula>
    </cfRule>
  </conditionalFormatting>
  <conditionalFormatting sqref="EW30:FB30">
    <cfRule type="cellIs" dxfId="6533" priority="7133" operator="equal">
      <formula>"&lt;=2"</formula>
    </cfRule>
  </conditionalFormatting>
  <conditionalFormatting sqref="FA17 EX17 EX15 EX7:EX12 FA7:FA11 EX22:EX23 FA22:FA23 FA15 FA26:FA28 EX26:EX28">
    <cfRule type="cellIs" dxfId="6532" priority="7132" operator="equal">
      <formula>"&gt;2"</formula>
    </cfRule>
  </conditionalFormatting>
  <conditionalFormatting sqref="EW7:EX12 EW15:EX15 FA17 EW17:EX17 FA7:FA11 EW22:EX23 FA22:FA23 FA15 FA26:FA28 EW13:EW14 EW26:EX28 EW24:EW25">
    <cfRule type="cellIs" dxfId="6531" priority="7129" operator="equal">
      <formula>3</formula>
    </cfRule>
    <cfRule type="cellIs" dxfId="6530" priority="7130" operator="equal">
      <formula>2</formula>
    </cfRule>
    <cfRule type="cellIs" dxfId="6529" priority="7131" operator="equal">
      <formula>1</formula>
    </cfRule>
  </conditionalFormatting>
  <conditionalFormatting sqref="FA17 EX17 EX15 EX7:EX12 FA7:FA11 EX22:EX23 FA22:FA23 FA15 FA26:FA28 EX26:EX28">
    <cfRule type="cellIs" dxfId="6528" priority="7124" operator="equal">
      <formula>1</formula>
    </cfRule>
    <cfRule type="cellIs" dxfId="6527" priority="7125" operator="equal">
      <formula>2</formula>
    </cfRule>
    <cfRule type="cellIs" dxfId="6526" priority="7126" operator="equal">
      <formula>3</formula>
    </cfRule>
    <cfRule type="cellIs" dxfId="6525" priority="7127" operator="equal">
      <formula>4</formula>
    </cfRule>
    <cfRule type="cellIs" dxfId="6524" priority="7128" operator="equal">
      <formula>5</formula>
    </cfRule>
  </conditionalFormatting>
  <conditionalFormatting sqref="FA17 EX17 EX15 EX7:EX12 FA7:FA11 EX22:EX23 FA22:FA23 FA15 FA26:FA28 EX26:EX28">
    <cfRule type="cellIs" dxfId="6523" priority="7123" operator="equal">
      <formula>"&lt;=2"</formula>
    </cfRule>
  </conditionalFormatting>
  <conditionalFormatting sqref="EW7:FB11 EW15:FB15 EW22:FB23 EW17:FB17 EW13:EW14 EW12:EZ12 FB12:FB14 EW26:FB28 EW24:EW25 FB24:FB25 EY13:EZ14 EY24:EZ25">
    <cfRule type="cellIs" dxfId="6522" priority="7122" operator="equal">
      <formula>"&lt;=2"</formula>
    </cfRule>
  </conditionalFormatting>
  <conditionalFormatting sqref="EW15:FB15 EW7:FB11 EW17:FB17 EW30:FB30 EW22:FB23 EW12:EZ12 EW13:EW14 FB12:FB14 EW26:FB28 EW24:EW25 FB24:FB25 EY13:EZ14 EY24:EZ25">
    <cfRule type="cellIs" dxfId="6521" priority="7121" operator="equal">
      <formula>"&gt;1"</formula>
    </cfRule>
  </conditionalFormatting>
  <conditionalFormatting sqref="EW16">
    <cfRule type="cellIs" dxfId="6520" priority="7117" operator="equal">
      <formula>3</formula>
    </cfRule>
    <cfRule type="cellIs" dxfId="6519" priority="7118" operator="equal">
      <formula>2</formula>
    </cfRule>
    <cfRule type="cellIs" dxfId="6518" priority="7119" operator="equal">
      <formula>1</formula>
    </cfRule>
  </conditionalFormatting>
  <conditionalFormatting sqref="EW16 EY16:EZ16 FB16">
    <cfRule type="cellIs" dxfId="6517" priority="7110" operator="equal">
      <formula>"&lt;=2"</formula>
    </cfRule>
  </conditionalFormatting>
  <conditionalFormatting sqref="EW16 EY16:EZ16 FB16">
    <cfRule type="cellIs" dxfId="6516" priority="7109" operator="equal">
      <formula>"&gt;1"</formula>
    </cfRule>
  </conditionalFormatting>
  <conditionalFormatting sqref="EW20">
    <cfRule type="cellIs" dxfId="6515" priority="7093" operator="equal">
      <formula>3</formula>
    </cfRule>
    <cfRule type="cellIs" dxfId="6514" priority="7094" operator="equal">
      <formula>2</formula>
    </cfRule>
    <cfRule type="cellIs" dxfId="6513" priority="7095" operator="equal">
      <formula>1</formula>
    </cfRule>
  </conditionalFormatting>
  <conditionalFormatting sqref="EW20 EY20:EZ20 FB20">
    <cfRule type="cellIs" dxfId="6512" priority="7086" operator="equal">
      <formula>"&lt;=2"</formula>
    </cfRule>
  </conditionalFormatting>
  <conditionalFormatting sqref="EW20 EY20:EZ20 FB20">
    <cfRule type="cellIs" dxfId="6511" priority="7085" operator="equal">
      <formula>"&gt;1"</formula>
    </cfRule>
  </conditionalFormatting>
  <conditionalFormatting sqref="EW21">
    <cfRule type="cellIs" dxfId="6510" priority="7069" operator="equal">
      <formula>3</formula>
    </cfRule>
    <cfRule type="cellIs" dxfId="6509" priority="7070" operator="equal">
      <formula>2</formula>
    </cfRule>
    <cfRule type="cellIs" dxfId="6508" priority="7071" operator="equal">
      <formula>1</formula>
    </cfRule>
  </conditionalFormatting>
  <conditionalFormatting sqref="EW21 EY21:EZ21 FB21">
    <cfRule type="cellIs" dxfId="6507" priority="7062" operator="equal">
      <formula>"&lt;=2"</formula>
    </cfRule>
  </conditionalFormatting>
  <conditionalFormatting sqref="EW21 EY21:EZ21 FB21">
    <cfRule type="cellIs" dxfId="6506" priority="7061" operator="equal">
      <formula>"&gt;1"</formula>
    </cfRule>
  </conditionalFormatting>
  <conditionalFormatting sqref="EX21">
    <cfRule type="cellIs" dxfId="6505" priority="7060" operator="equal">
      <formula>"&gt;2"</formula>
    </cfRule>
  </conditionalFormatting>
  <conditionalFormatting sqref="EX21">
    <cfRule type="cellIs" dxfId="6504" priority="7057" operator="equal">
      <formula>3</formula>
    </cfRule>
    <cfRule type="cellIs" dxfId="6503" priority="7058" operator="equal">
      <formula>2</formula>
    </cfRule>
    <cfRule type="cellIs" dxfId="6502" priority="7059" operator="equal">
      <formula>1</formula>
    </cfRule>
  </conditionalFormatting>
  <conditionalFormatting sqref="EX21">
    <cfRule type="cellIs" dxfId="6501" priority="7052" operator="equal">
      <formula>1</formula>
    </cfRule>
    <cfRule type="cellIs" dxfId="6500" priority="7053" operator="equal">
      <formula>2</formula>
    </cfRule>
    <cfRule type="cellIs" dxfId="6499" priority="7054" operator="equal">
      <formula>3</formula>
    </cfRule>
    <cfRule type="cellIs" dxfId="6498" priority="7055" operator="equal">
      <formula>4</formula>
    </cfRule>
    <cfRule type="cellIs" dxfId="6497" priority="7056" operator="equal">
      <formula>5</formula>
    </cfRule>
  </conditionalFormatting>
  <conditionalFormatting sqref="EX21">
    <cfRule type="cellIs" dxfId="6496" priority="7051" operator="equal">
      <formula>"&lt;=2"</formula>
    </cfRule>
  </conditionalFormatting>
  <conditionalFormatting sqref="EX21">
    <cfRule type="cellIs" dxfId="6495" priority="7050" operator="equal">
      <formula>"&lt;=2"</formula>
    </cfRule>
  </conditionalFormatting>
  <conditionalFormatting sqref="EX21">
    <cfRule type="cellIs" dxfId="6494" priority="7049" operator="equal">
      <formula>"&gt;1"</formula>
    </cfRule>
  </conditionalFormatting>
  <conditionalFormatting sqref="EW18">
    <cfRule type="cellIs" dxfId="6493" priority="7045" operator="equal">
      <formula>3</formula>
    </cfRule>
    <cfRule type="cellIs" dxfId="6492" priority="7046" operator="equal">
      <formula>2</formula>
    </cfRule>
    <cfRule type="cellIs" dxfId="6491" priority="7047" operator="equal">
      <formula>1</formula>
    </cfRule>
  </conditionalFormatting>
  <conditionalFormatting sqref="EW18 EY18:EZ18 FB18">
    <cfRule type="cellIs" dxfId="6490" priority="7038" operator="equal">
      <formula>"&lt;=2"</formula>
    </cfRule>
  </conditionalFormatting>
  <conditionalFormatting sqref="EW18 EY18:EZ18 FB18">
    <cfRule type="cellIs" dxfId="6489" priority="7037" operator="equal">
      <formula>"&gt;1"</formula>
    </cfRule>
  </conditionalFormatting>
  <conditionalFormatting sqref="EW19">
    <cfRule type="cellIs" dxfId="6488" priority="7021" operator="equal">
      <formula>3</formula>
    </cfRule>
    <cfRule type="cellIs" dxfId="6487" priority="7022" operator="equal">
      <formula>2</formula>
    </cfRule>
    <cfRule type="cellIs" dxfId="6486" priority="7023" operator="equal">
      <formula>1</formula>
    </cfRule>
  </conditionalFormatting>
  <conditionalFormatting sqref="EW19 EY19:EZ19 FB19">
    <cfRule type="cellIs" dxfId="6485" priority="7014" operator="equal">
      <formula>"&lt;=2"</formula>
    </cfRule>
  </conditionalFormatting>
  <conditionalFormatting sqref="EW19 EY19:EZ19 FB19">
    <cfRule type="cellIs" dxfId="6484" priority="7013" operator="equal">
      <formula>"&gt;1"</formula>
    </cfRule>
  </conditionalFormatting>
  <conditionalFormatting sqref="EX19">
    <cfRule type="cellIs" dxfId="6483" priority="7012" operator="equal">
      <formula>"&gt;2"</formula>
    </cfRule>
  </conditionalFormatting>
  <conditionalFormatting sqref="EX19">
    <cfRule type="cellIs" dxfId="6482" priority="7009" operator="equal">
      <formula>3</formula>
    </cfRule>
    <cfRule type="cellIs" dxfId="6481" priority="7010" operator="equal">
      <formula>2</formula>
    </cfRule>
    <cfRule type="cellIs" dxfId="6480" priority="7011" operator="equal">
      <formula>1</formula>
    </cfRule>
  </conditionalFormatting>
  <conditionalFormatting sqref="EX19">
    <cfRule type="cellIs" dxfId="6479" priority="7004" operator="equal">
      <formula>1</formula>
    </cfRule>
    <cfRule type="cellIs" dxfId="6478" priority="7005" operator="equal">
      <formula>2</formula>
    </cfRule>
    <cfRule type="cellIs" dxfId="6477" priority="7006" operator="equal">
      <formula>3</formula>
    </cfRule>
    <cfRule type="cellIs" dxfId="6476" priority="7007" operator="equal">
      <formula>4</formula>
    </cfRule>
    <cfRule type="cellIs" dxfId="6475" priority="7008" operator="equal">
      <formula>5</formula>
    </cfRule>
  </conditionalFormatting>
  <conditionalFormatting sqref="EX19">
    <cfRule type="cellIs" dxfId="6474" priority="7003" operator="equal">
      <formula>"&lt;=2"</formula>
    </cfRule>
  </conditionalFormatting>
  <conditionalFormatting sqref="EX19">
    <cfRule type="cellIs" dxfId="6473" priority="7002" operator="equal">
      <formula>"&lt;=2"</formula>
    </cfRule>
  </conditionalFormatting>
  <conditionalFormatting sqref="EX19">
    <cfRule type="cellIs" dxfId="6472" priority="7001" operator="equal">
      <formula>"&gt;1"</formula>
    </cfRule>
  </conditionalFormatting>
  <conditionalFormatting sqref="EW29">
    <cfRule type="cellIs" dxfId="6471" priority="6997" operator="equal">
      <formula>3</formula>
    </cfRule>
    <cfRule type="cellIs" dxfId="6470" priority="6998" operator="equal">
      <formula>2</formula>
    </cfRule>
    <cfRule type="cellIs" dxfId="6469" priority="6999" operator="equal">
      <formula>1</formula>
    </cfRule>
  </conditionalFormatting>
  <conditionalFormatting sqref="EW29 FB29 EY29:EZ29">
    <cfRule type="cellIs" dxfId="6468" priority="6990" operator="equal">
      <formula>"&lt;=2"</formula>
    </cfRule>
  </conditionalFormatting>
  <conditionalFormatting sqref="EW29 FB29 EY29:EZ29">
    <cfRule type="cellIs" dxfId="6467" priority="6989" operator="equal">
      <formula>"&gt;1"</formula>
    </cfRule>
  </conditionalFormatting>
  <conditionalFormatting sqref="FA31:FA38 EX31:EX38 FA40 FA45:FA47 FA49:FA50 EX40 EX45:EX46 EX49:EX50">
    <cfRule type="cellIs" dxfId="6466" priority="6976" operator="equal">
      <formula>"&gt;2"</formula>
    </cfRule>
  </conditionalFormatting>
  <conditionalFormatting sqref="FA31:FA38 EW31:EX38 FA40 FA45:FA47 FA49:FA50 EW40:EX40 EW39 EW45:EX46 EW41:EW44 EW49:EX50 EW47:EW48">
    <cfRule type="cellIs" dxfId="6465" priority="6973" operator="equal">
      <formula>3</formula>
    </cfRule>
    <cfRule type="cellIs" dxfId="6464" priority="6974" operator="equal">
      <formula>2</formula>
    </cfRule>
    <cfRule type="cellIs" dxfId="6463" priority="6975" operator="equal">
      <formula>1</formula>
    </cfRule>
  </conditionalFormatting>
  <conditionalFormatting sqref="FA31:FA38 EX31:EX38 FA40 FA45:FA47 FA49:FA50 EX40 EX45:EX46 EX49:EX50">
    <cfRule type="cellIs" dxfId="6462" priority="6968" operator="equal">
      <formula>1</formula>
    </cfRule>
    <cfRule type="cellIs" dxfId="6461" priority="6969" operator="equal">
      <formula>2</formula>
    </cfRule>
    <cfRule type="cellIs" dxfId="6460" priority="6970" operator="equal">
      <formula>3</formula>
    </cfRule>
    <cfRule type="cellIs" dxfId="6459" priority="6971" operator="equal">
      <formula>4</formula>
    </cfRule>
    <cfRule type="cellIs" dxfId="6458" priority="6972" operator="equal">
      <formula>5</formula>
    </cfRule>
  </conditionalFormatting>
  <conditionalFormatting sqref="FA31:FA38 EX31:EX38 FA40 FA45:FA47 FA49:FA50 EX40 EX45:EX46 EX49:EX50">
    <cfRule type="cellIs" dxfId="6457" priority="6967" operator="equal">
      <formula>"&lt;=2"</formula>
    </cfRule>
  </conditionalFormatting>
  <conditionalFormatting sqref="EW31:FB38 EW40:FB40 EW39 FB39 EW45:FB46 EW41:EW44 FB41:FB44 EW49:FB50 FB48 EY39:EZ39 EY41:EZ44 EY48:EZ48 EW47:EW48 EY47:FB47">
    <cfRule type="cellIs" dxfId="6456" priority="6966" operator="equal">
      <formula>"&lt;=2"</formula>
    </cfRule>
  </conditionalFormatting>
  <conditionalFormatting sqref="EW31:FB38 EW40:FB40 EW39 FB39 EW45:FB46 EW41:EW44 FB41:FB44 EW49:FB50 FB48 EY39:EZ39 EY41:EZ44 EY48:EZ48 EW47:EW48 EY47:FB47">
    <cfRule type="cellIs" dxfId="6455" priority="6965" operator="equal">
      <formula>"&gt;1"</formula>
    </cfRule>
  </conditionalFormatting>
  <conditionalFormatting sqref="NP7:NP11 OJ7:OJ11 ON7:ON11 OR7:OR11 OV7:OV11 OZ7:OZ11 PR7:PR11">
    <cfRule type="cellIs" dxfId="6454" priority="6827" operator="equal">
      <formula>2</formula>
    </cfRule>
    <cfRule type="cellIs" dxfId="6453" priority="6828" operator="equal">
      <formula>1</formula>
    </cfRule>
  </conditionalFormatting>
  <conditionalFormatting sqref="NP7:NP11 OJ7:OJ11 ON7:ON11 OR7:OR11 OV7:OV11 OZ7:OZ11 PR7:PR11">
    <cfRule type="cellIs" dxfId="6452" priority="6826" operator="equal">
      <formula>"&gt; 1"</formula>
    </cfRule>
  </conditionalFormatting>
  <conditionalFormatting sqref="HJ7:HK11">
    <cfRule type="cellIs" dxfId="6451" priority="6825" operator="equal">
      <formula>"&lt;=2"</formula>
    </cfRule>
  </conditionalFormatting>
  <conditionalFormatting sqref="HJ7:HK11 HQ7:HR11 NO7:NQ11 OH7:PA11 PP7:PS11 QO7:QR11 QT7:QV11 QX7:QX11">
    <cfRule type="cellIs" dxfId="6450" priority="6824" operator="equal">
      <formula>"&gt;1"</formula>
    </cfRule>
  </conditionalFormatting>
  <conditionalFormatting sqref="FD7:FD11 FG7:FG11 FM7:FM11 FJ7:FJ11">
    <cfRule type="cellIs" dxfId="6449" priority="6823" operator="equal">
      <formula>"&gt;2"</formula>
    </cfRule>
  </conditionalFormatting>
  <conditionalFormatting sqref="FM7:FM11 FG7:FG11 FD7:FD11 FJ7:FJ11">
    <cfRule type="cellIs" dxfId="6448" priority="6820" operator="equal">
      <formula>3</formula>
    </cfRule>
    <cfRule type="cellIs" dxfId="6447" priority="6821" operator="equal">
      <formula>2</formula>
    </cfRule>
    <cfRule type="cellIs" dxfId="6446" priority="6822" operator="equal">
      <formula>1</formula>
    </cfRule>
  </conditionalFormatting>
  <conditionalFormatting sqref="FD7:FD11 FG7:FG11 FM7:FM11 FJ7:FJ11">
    <cfRule type="cellIs" dxfId="6445" priority="6815" operator="equal">
      <formula>1</formula>
    </cfRule>
    <cfRule type="cellIs" dxfId="6444" priority="6816" operator="equal">
      <formula>2</formula>
    </cfRule>
    <cfRule type="cellIs" dxfId="6443" priority="6817" operator="equal">
      <formula>3</formula>
    </cfRule>
    <cfRule type="cellIs" dxfId="6442" priority="6818" operator="equal">
      <formula>4</formula>
    </cfRule>
    <cfRule type="cellIs" dxfId="6441" priority="6819" operator="equal">
      <formula>5</formula>
    </cfRule>
  </conditionalFormatting>
  <conditionalFormatting sqref="FD7:FD11 FG7:FG11 FM7:FM11 FJ7:FJ11">
    <cfRule type="cellIs" dxfId="6440" priority="6814" operator="equal">
      <formula>"&lt;=2"</formula>
    </cfRule>
  </conditionalFormatting>
  <conditionalFormatting sqref="FC7:FN11">
    <cfRule type="cellIs" dxfId="6439" priority="6813" operator="equal">
      <formula>"&lt;=2"</formula>
    </cfRule>
  </conditionalFormatting>
  <conditionalFormatting sqref="FC7:FN11">
    <cfRule type="cellIs" dxfId="6438" priority="6812" operator="equal">
      <formula>"&gt;1"</formula>
    </cfRule>
  </conditionalFormatting>
  <conditionalFormatting sqref="FP7:FP11 FS7:FS11 FV7:FV11 FY7:FY11 GB7:GB11 GE7:GE11 GH7:GH11 GK7:GK11">
    <cfRule type="cellIs" dxfId="6437" priority="6811" operator="equal">
      <formula>"&gt;2"</formula>
    </cfRule>
  </conditionalFormatting>
  <conditionalFormatting sqref="GK7:GK11 GH7:GH11 GE7:GE11 GB7:GB11 FY7:FY11 FV7:FV11 FS7:FS11 FP7:FP11">
    <cfRule type="cellIs" dxfId="6436" priority="6808" operator="equal">
      <formula>3</formula>
    </cfRule>
    <cfRule type="cellIs" dxfId="6435" priority="6809" operator="equal">
      <formula>2</formula>
    </cfRule>
    <cfRule type="cellIs" dxfId="6434" priority="6810" operator="equal">
      <formula>1</formula>
    </cfRule>
  </conditionalFormatting>
  <conditionalFormatting sqref="FP7:FP11 FS7:FS11 FV7:FV11 FY7:FY11 GB7:GB11 GE7:GE11 GH7:GH11 GK7:GK11">
    <cfRule type="cellIs" dxfId="6433" priority="6803" operator="equal">
      <formula>1</formula>
    </cfRule>
    <cfRule type="cellIs" dxfId="6432" priority="6804" operator="equal">
      <formula>2</formula>
    </cfRule>
    <cfRule type="cellIs" dxfId="6431" priority="6805" operator="equal">
      <formula>3</formula>
    </cfRule>
    <cfRule type="cellIs" dxfId="6430" priority="6806" operator="equal">
      <formula>4</formula>
    </cfRule>
    <cfRule type="cellIs" dxfId="6429" priority="6807" operator="equal">
      <formula>5</formula>
    </cfRule>
  </conditionalFormatting>
  <conditionalFormatting sqref="FP7:FP11 FS7:FS11 FV7:FV11 FY7:FY11 GB7:GB11 GE7:GE11 GH7:GH11 GK7:GK11">
    <cfRule type="cellIs" dxfId="6428" priority="6802" operator="equal">
      <formula>"&lt;=2"</formula>
    </cfRule>
  </conditionalFormatting>
  <conditionalFormatting sqref="FO7:GL11">
    <cfRule type="cellIs" dxfId="6427" priority="6801" operator="equal">
      <formula>"&lt;=2"</formula>
    </cfRule>
  </conditionalFormatting>
  <conditionalFormatting sqref="FO7:GL11">
    <cfRule type="cellIs" dxfId="6426" priority="6800" operator="equal">
      <formula>"&gt;1"</formula>
    </cfRule>
  </conditionalFormatting>
  <conditionalFormatting sqref="GQ7:GQ11 GT7:GT11 GW7:GW11 HC7:HC11 HF7:HF11 GZ7:GZ11 GN7:GN11">
    <cfRule type="cellIs" dxfId="6425" priority="6799" operator="equal">
      <formula>"&gt;2"</formula>
    </cfRule>
  </conditionalFormatting>
  <conditionalFormatting sqref="GW7:GW11 GT7:GT11 GQ7:GQ11 HC7:HC11 HF7:HF11 GZ7:GZ11 GN7:GN11">
    <cfRule type="cellIs" dxfId="6424" priority="6796" operator="equal">
      <formula>3</formula>
    </cfRule>
    <cfRule type="cellIs" dxfId="6423" priority="6797" operator="equal">
      <formula>2</formula>
    </cfRule>
    <cfRule type="cellIs" dxfId="6422" priority="6798" operator="equal">
      <formula>1</formula>
    </cfRule>
  </conditionalFormatting>
  <conditionalFormatting sqref="HF7:HF11 GQ7:GQ11 GT7:GT11 GW7:GW11 HC7:HC11 GZ7:GZ11 GN7:GN11">
    <cfRule type="cellIs" dxfId="6421" priority="6791" operator="equal">
      <formula>1</formula>
    </cfRule>
    <cfRule type="cellIs" dxfId="6420" priority="6792" operator="equal">
      <formula>2</formula>
    </cfRule>
    <cfRule type="cellIs" dxfId="6419" priority="6793" operator="equal">
      <formula>3</formula>
    </cfRule>
    <cfRule type="cellIs" dxfId="6418" priority="6794" operator="equal">
      <formula>4</formula>
    </cfRule>
    <cfRule type="cellIs" dxfId="6417" priority="6795" operator="equal">
      <formula>5</formula>
    </cfRule>
  </conditionalFormatting>
  <conditionalFormatting sqref="GQ7:GQ11 GT7:GT11 GW7:GW11 HC7:HC11 HF7:HF11 GZ7:GZ11 GN7:GN11">
    <cfRule type="cellIs" dxfId="6416" priority="6790" operator="equal">
      <formula>"&lt;=2"</formula>
    </cfRule>
  </conditionalFormatting>
  <conditionalFormatting sqref="GM7:HI11">
    <cfRule type="cellIs" dxfId="6415" priority="6789" operator="equal">
      <formula>"&lt;=2"</formula>
    </cfRule>
  </conditionalFormatting>
  <conditionalFormatting sqref="GM7:HI11">
    <cfRule type="cellIs" dxfId="6414" priority="6788" operator="equal">
      <formula>"&gt;1"</formula>
    </cfRule>
  </conditionalFormatting>
  <conditionalFormatting sqref="HL7:HL11">
    <cfRule type="cellIs" dxfId="6413" priority="6787" operator="equal">
      <formula>"&gt;2"</formula>
    </cfRule>
  </conditionalFormatting>
  <conditionalFormatting sqref="HL7:HL11">
    <cfRule type="cellIs" dxfId="6412" priority="6784" operator="equal">
      <formula>3</formula>
    </cfRule>
    <cfRule type="cellIs" dxfId="6411" priority="6785" operator="equal">
      <formula>2</formula>
    </cfRule>
    <cfRule type="cellIs" dxfId="6410" priority="6786" operator="equal">
      <formula>1</formula>
    </cfRule>
  </conditionalFormatting>
  <conditionalFormatting sqref="HO7:HO11">
    <cfRule type="expression" dxfId="6409" priority="6775">
      <formula>$HH7="zły potencjał ekologiczny"</formula>
    </cfRule>
    <cfRule type="expression" dxfId="6408" priority="6776">
      <formula>$HH7="zły stan ekologiczny"</formula>
    </cfRule>
    <cfRule type="expression" dxfId="6407" priority="6777">
      <formula>$HH7="słaby potencjał ekologiczny"</formula>
    </cfRule>
    <cfRule type="expression" dxfId="6406" priority="6778">
      <formula>$HH7="słaby stan ekologiczny"</formula>
    </cfRule>
    <cfRule type="expression" dxfId="6405" priority="6779">
      <formula>$HH7="umiarkowany potencjał ekologiczny"</formula>
    </cfRule>
    <cfRule type="expression" dxfId="6404" priority="6780">
      <formula>$HH7="umiarkowany stan ekologiczny"</formula>
    </cfRule>
    <cfRule type="expression" dxfId="6403" priority="6781">
      <formula>$HH7="dobry potencjał ekologiczny"</formula>
    </cfRule>
    <cfRule type="expression" dxfId="6402" priority="6782">
      <formula>$HH7="dobry stan ekologiczny"</formula>
    </cfRule>
    <cfRule type="expression" dxfId="6401" priority="6783">
      <formula>$HH7="maksymalny potencjał ekologiczny"</formula>
    </cfRule>
  </conditionalFormatting>
  <conditionalFormatting sqref="HO7:HO11">
    <cfRule type="expression" dxfId="6400" priority="6774">
      <formula>$HH7="bardzo dobry stan ekologiczny"</formula>
    </cfRule>
  </conditionalFormatting>
  <conditionalFormatting sqref="HP7:HP11">
    <cfRule type="cellIs" dxfId="6399" priority="6764" operator="equal">
      <formula>"zły potencjał ekologiczny"</formula>
    </cfRule>
    <cfRule type="cellIs" dxfId="6398" priority="6765" operator="equal">
      <formula>"zły stan ekologiczny"</formula>
    </cfRule>
    <cfRule type="cellIs" dxfId="6397" priority="6766" operator="equal">
      <formula>"słaby potencjał ekologiczny"</formula>
    </cfRule>
    <cfRule type="cellIs" dxfId="6396" priority="6767" operator="equal">
      <formula>"słaby stan ekologiczny"</formula>
    </cfRule>
    <cfRule type="cellIs" dxfId="6395" priority="6768" operator="equal">
      <formula>"umiarkowany potencjał ekologiczny"</formula>
    </cfRule>
    <cfRule type="cellIs" dxfId="6394" priority="6769" operator="equal">
      <formula>"umiarkowany stan ekologiczny"</formula>
    </cfRule>
    <cfRule type="cellIs" dxfId="6393" priority="6770" operator="equal">
      <formula>"dobry potencjał ekologiczny"</formula>
    </cfRule>
    <cfRule type="cellIs" dxfId="6392" priority="6771" operator="equal">
      <formula>"dobry stan ekologiczny"</formula>
    </cfRule>
    <cfRule type="cellIs" dxfId="6391" priority="6772" operator="equal">
      <formula>"maksymalny potencjał ekologiczny"</formula>
    </cfRule>
    <cfRule type="cellIs" dxfId="6390" priority="6773" operator="equal">
      <formula>"bardzo dobry stan ekologiczny"</formula>
    </cfRule>
  </conditionalFormatting>
  <conditionalFormatting sqref="HL7:HL11">
    <cfRule type="cellIs" dxfId="6389" priority="6763" operator="equal">
      <formula>"&lt;=2"</formula>
    </cfRule>
  </conditionalFormatting>
  <conditionalFormatting sqref="HL7:HP11">
    <cfRule type="cellIs" dxfId="6388" priority="6762" operator="equal">
      <formula>"&gt;1"</formula>
    </cfRule>
  </conditionalFormatting>
  <conditionalFormatting sqref="IC7:IC11 IG7:IG11 HY7:HY11 HU7:HU11">
    <cfRule type="cellIs" dxfId="6387" priority="6760" operator="equal">
      <formula>2</formula>
    </cfRule>
    <cfRule type="cellIs" dxfId="6386" priority="6761" operator="equal">
      <formula>1</formula>
    </cfRule>
  </conditionalFormatting>
  <conditionalFormatting sqref="IC7:IC11 IG7:IG11 HY7:HY11 HU7:HU11">
    <cfRule type="cellIs" dxfId="6385" priority="6759" operator="equal">
      <formula>"&gt; 1"</formula>
    </cfRule>
  </conditionalFormatting>
  <conditionalFormatting sqref="HS7:IH11">
    <cfRule type="cellIs" dxfId="6384" priority="6758" operator="equal">
      <formula>"&gt;1"</formula>
    </cfRule>
  </conditionalFormatting>
  <conditionalFormatting sqref="IK7:IK11 IM7:IM11">
    <cfRule type="cellIs" dxfId="6383" priority="6756" operator="equal">
      <formula>2</formula>
    </cfRule>
    <cfRule type="cellIs" dxfId="6382" priority="6757" operator="equal">
      <formula>1</formula>
    </cfRule>
  </conditionalFormatting>
  <conditionalFormatting sqref="IJ7:IJ11 IM7:IM11">
    <cfRule type="cellIs" dxfId="6381" priority="6755" operator="equal">
      <formula>"&gt; 1"</formula>
    </cfRule>
  </conditionalFormatting>
  <conditionalFormatting sqref="IJ7:IJ11">
    <cfRule type="cellIs" dxfId="6380" priority="6753" operator="equal">
      <formula>2</formula>
    </cfRule>
    <cfRule type="cellIs" dxfId="6379" priority="6754" operator="equal">
      <formula>1</formula>
    </cfRule>
  </conditionalFormatting>
  <conditionalFormatting sqref="II7:IN11">
    <cfRule type="cellIs" dxfId="6378" priority="6752" operator="equal">
      <formula>"&gt;1"</formula>
    </cfRule>
  </conditionalFormatting>
  <conditionalFormatting sqref="IQ9 IU7:IU11 IY7:IY11 JC7:JC11">
    <cfRule type="cellIs" dxfId="6377" priority="6750" operator="equal">
      <formula>2</formula>
    </cfRule>
    <cfRule type="cellIs" dxfId="6376" priority="6751" operator="equal">
      <formula>1</formula>
    </cfRule>
  </conditionalFormatting>
  <conditionalFormatting sqref="IQ9 IU7:IU11 IY7:IY11 JC7:JC11">
    <cfRule type="cellIs" dxfId="6375" priority="6749" operator="equal">
      <formula>"&gt; 1"</formula>
    </cfRule>
  </conditionalFormatting>
  <conditionalFormatting sqref="IR7:JD7 IO7:IP8 IS8:JD8 IO10:IP11 IS10:JD11 IO9:JD9">
    <cfRule type="cellIs" dxfId="6374" priority="6748" operator="equal">
      <formula>"&gt;1"</formula>
    </cfRule>
  </conditionalFormatting>
  <conditionalFormatting sqref="IQ7">
    <cfRule type="cellIs" dxfId="6373" priority="6746" operator="equal">
      <formula>2</formula>
    </cfRule>
    <cfRule type="cellIs" dxfId="6372" priority="6747" operator="equal">
      <formula>1</formula>
    </cfRule>
  </conditionalFormatting>
  <conditionalFormatting sqref="IQ7">
    <cfRule type="cellIs" dxfId="6371" priority="6745" operator="equal">
      <formula>"&gt; 1"</formula>
    </cfRule>
  </conditionalFormatting>
  <conditionalFormatting sqref="IR8">
    <cfRule type="cellIs" dxfId="6370" priority="6744" operator="equal">
      <formula>"&gt;1"</formula>
    </cfRule>
  </conditionalFormatting>
  <conditionalFormatting sqref="IQ8">
    <cfRule type="cellIs" dxfId="6369" priority="6742" operator="equal">
      <formula>2</formula>
    </cfRule>
    <cfRule type="cellIs" dxfId="6368" priority="6743" operator="equal">
      <formula>1</formula>
    </cfRule>
  </conditionalFormatting>
  <conditionalFormatting sqref="IQ8">
    <cfRule type="cellIs" dxfId="6367" priority="6741" operator="equal">
      <formula>"&gt; 1"</formula>
    </cfRule>
  </conditionalFormatting>
  <conditionalFormatting sqref="IR10">
    <cfRule type="cellIs" dxfId="6366" priority="6740" operator="equal">
      <formula>"&gt;1"</formula>
    </cfRule>
  </conditionalFormatting>
  <conditionalFormatting sqref="IQ10">
    <cfRule type="cellIs" dxfId="6365" priority="6738" operator="equal">
      <formula>2</formula>
    </cfRule>
    <cfRule type="cellIs" dxfId="6364" priority="6739" operator="equal">
      <formula>1</formula>
    </cfRule>
  </conditionalFormatting>
  <conditionalFormatting sqref="IQ10">
    <cfRule type="cellIs" dxfId="6363" priority="6737" operator="equal">
      <formula>"&gt; 1"</formula>
    </cfRule>
  </conditionalFormatting>
  <conditionalFormatting sqref="IR11">
    <cfRule type="cellIs" dxfId="6362" priority="6736" operator="equal">
      <formula>"&gt;1"</formula>
    </cfRule>
  </conditionalFormatting>
  <conditionalFormatting sqref="IQ11">
    <cfRule type="cellIs" dxfId="6361" priority="6734" operator="equal">
      <formula>2</formula>
    </cfRule>
    <cfRule type="cellIs" dxfId="6360" priority="6735" operator="equal">
      <formula>1</formula>
    </cfRule>
  </conditionalFormatting>
  <conditionalFormatting sqref="IQ11">
    <cfRule type="cellIs" dxfId="6359" priority="6733" operator="equal">
      <formula>"&gt; 1"</formula>
    </cfRule>
  </conditionalFormatting>
  <conditionalFormatting sqref="JF7:JF11 JI7:JI11 JL7:JL11 JP7:JP11 JT7:JT11">
    <cfRule type="cellIs" dxfId="6358" priority="6731" operator="equal">
      <formula>2</formula>
    </cfRule>
    <cfRule type="cellIs" dxfId="6357" priority="6732" operator="equal">
      <formula>1</formula>
    </cfRule>
  </conditionalFormatting>
  <conditionalFormatting sqref="JF7:JF11 JI7:JI11 JL7:JL11 JP7:JP11 JT7:JT11">
    <cfRule type="cellIs" dxfId="6356" priority="6730" operator="equal">
      <formula>"&gt; 1"</formula>
    </cfRule>
  </conditionalFormatting>
  <conditionalFormatting sqref="JE7:JU11">
    <cfRule type="cellIs" dxfId="6355" priority="6729" operator="equal">
      <formula>"&gt;1"</formula>
    </cfRule>
  </conditionalFormatting>
  <conditionalFormatting sqref="JW7:JW11 KA7:KA11 KD7:KD11 KG7:KG11 KJ7:KJ11 KM7:KM11">
    <cfRule type="cellIs" dxfId="6354" priority="6727" operator="equal">
      <formula>2</formula>
    </cfRule>
    <cfRule type="cellIs" dxfId="6353" priority="6728" operator="equal">
      <formula>1</formula>
    </cfRule>
  </conditionalFormatting>
  <conditionalFormatting sqref="JW7:JW11 KA7:KA11 KD7:KD11 KJ7:KJ11 KG7:KG11 KM7:KM11">
    <cfRule type="cellIs" dxfId="6352" priority="6726" operator="equal">
      <formula>"&gt; 1"</formula>
    </cfRule>
  </conditionalFormatting>
  <conditionalFormatting sqref="JV7:KN11">
    <cfRule type="cellIs" dxfId="6351" priority="6725" operator="equal">
      <formula>"&gt;1"</formula>
    </cfRule>
  </conditionalFormatting>
  <conditionalFormatting sqref="KY9 LE7:LE9 KQ7:KQ11 LB7:LB11 LE11 KU7:KU11">
    <cfRule type="cellIs" dxfId="6350" priority="6723" operator="equal">
      <formula>2</formula>
    </cfRule>
    <cfRule type="cellIs" dxfId="6349" priority="6724" operator="equal">
      <formula>1</formula>
    </cfRule>
  </conditionalFormatting>
  <conditionalFormatting sqref="KY9 LE7:LE9 KQ7:KQ11 LB7:LB11 LE11 KU7:KU11">
    <cfRule type="cellIs" dxfId="6348" priority="6722" operator="equal">
      <formula>"&gt; 1"</formula>
    </cfRule>
  </conditionalFormatting>
  <conditionalFormatting sqref="KZ7:LF7 KO7:KX8 LA8:LF8 LA10:LD10 KO10:KX11 LA11:LF11 KO9:LF9">
    <cfRule type="cellIs" dxfId="6347" priority="6721" operator="equal">
      <formula>"&gt;1"</formula>
    </cfRule>
  </conditionalFormatting>
  <conditionalFormatting sqref="KY7">
    <cfRule type="cellIs" dxfId="6346" priority="6719" operator="equal">
      <formula>2</formula>
    </cfRule>
    <cfRule type="cellIs" dxfId="6345" priority="6720" operator="equal">
      <formula>1</formula>
    </cfRule>
  </conditionalFormatting>
  <conditionalFormatting sqref="KY7">
    <cfRule type="cellIs" dxfId="6344" priority="6718" operator="equal">
      <formula>"&gt; 1"</formula>
    </cfRule>
  </conditionalFormatting>
  <conditionalFormatting sqref="KZ8">
    <cfRule type="cellIs" dxfId="6343" priority="6717" operator="equal">
      <formula>"&gt;1"</formula>
    </cfRule>
  </conditionalFormatting>
  <conditionalFormatting sqref="KY8">
    <cfRule type="cellIs" dxfId="6342" priority="6715" operator="equal">
      <formula>2</formula>
    </cfRule>
    <cfRule type="cellIs" dxfId="6341" priority="6716" operator="equal">
      <formula>1</formula>
    </cfRule>
  </conditionalFormatting>
  <conditionalFormatting sqref="KY8">
    <cfRule type="cellIs" dxfId="6340" priority="6714" operator="equal">
      <formula>"&gt; 1"</formula>
    </cfRule>
  </conditionalFormatting>
  <conditionalFormatting sqref="KZ10">
    <cfRule type="cellIs" dxfId="6339" priority="6713" operator="equal">
      <formula>"&gt;1"</formula>
    </cfRule>
  </conditionalFormatting>
  <conditionalFormatting sqref="KY10">
    <cfRule type="cellIs" dxfId="6338" priority="6711" operator="equal">
      <formula>2</formula>
    </cfRule>
    <cfRule type="cellIs" dxfId="6337" priority="6712" operator="equal">
      <formula>1</formula>
    </cfRule>
  </conditionalFormatting>
  <conditionalFormatting sqref="KY10">
    <cfRule type="cellIs" dxfId="6336" priority="6710" operator="equal">
      <formula>"&gt; 1"</formula>
    </cfRule>
  </conditionalFormatting>
  <conditionalFormatting sqref="LF10">
    <cfRule type="cellIs" dxfId="6335" priority="6709" operator="equal">
      <formula>"&gt;1"</formula>
    </cfRule>
  </conditionalFormatting>
  <conditionalFormatting sqref="LE10">
    <cfRule type="cellIs" dxfId="6334" priority="6707" operator="equal">
      <formula>2</formula>
    </cfRule>
    <cfRule type="cellIs" dxfId="6333" priority="6708" operator="equal">
      <formula>1</formula>
    </cfRule>
  </conditionalFormatting>
  <conditionalFormatting sqref="LE10">
    <cfRule type="cellIs" dxfId="6332" priority="6706" operator="equal">
      <formula>"&gt; 1"</formula>
    </cfRule>
  </conditionalFormatting>
  <conditionalFormatting sqref="KZ11">
    <cfRule type="cellIs" dxfId="6331" priority="6705" operator="equal">
      <formula>"&gt;1"</formula>
    </cfRule>
  </conditionalFormatting>
  <conditionalFormatting sqref="KY11">
    <cfRule type="cellIs" dxfId="6330" priority="6703" operator="equal">
      <formula>2</formula>
    </cfRule>
    <cfRule type="cellIs" dxfId="6329" priority="6704" operator="equal">
      <formula>1</formula>
    </cfRule>
  </conditionalFormatting>
  <conditionalFormatting sqref="KY11">
    <cfRule type="cellIs" dxfId="6328" priority="6702" operator="equal">
      <formula>"&gt; 1"</formula>
    </cfRule>
  </conditionalFormatting>
  <conditionalFormatting sqref="LM9 LI7:LI11 LQ7:LQ11 LT7:LT11 LW7:LW11 MA7:MA11">
    <cfRule type="cellIs" dxfId="6327" priority="6700" operator="equal">
      <formula>2</formula>
    </cfRule>
    <cfRule type="cellIs" dxfId="6326" priority="6701" operator="equal">
      <formula>1</formula>
    </cfRule>
  </conditionalFormatting>
  <conditionalFormatting sqref="LM9 LI7:LI11 LQ7:LQ11 LT7:LT11 LW7:LW11 MA7:MA11">
    <cfRule type="cellIs" dxfId="6325" priority="6699" operator="equal">
      <formula>"&gt; 1"</formula>
    </cfRule>
  </conditionalFormatting>
  <conditionalFormatting sqref="LN7:MB7 LG7:LL8 LO8:MB8 LG10:LL11 LO10:MB11 LG9:MB9">
    <cfRule type="cellIs" dxfId="6324" priority="6698" operator="equal">
      <formula>"&gt;1"</formula>
    </cfRule>
  </conditionalFormatting>
  <conditionalFormatting sqref="LM7">
    <cfRule type="cellIs" dxfId="6323" priority="6696" operator="equal">
      <formula>2</formula>
    </cfRule>
    <cfRule type="cellIs" dxfId="6322" priority="6697" operator="equal">
      <formula>1</formula>
    </cfRule>
  </conditionalFormatting>
  <conditionalFormatting sqref="LM7">
    <cfRule type="cellIs" dxfId="6321" priority="6695" operator="equal">
      <formula>"&gt; 1"</formula>
    </cfRule>
  </conditionalFormatting>
  <conditionalFormatting sqref="LN8">
    <cfRule type="cellIs" dxfId="6320" priority="6694" operator="equal">
      <formula>"&gt;1"</formula>
    </cfRule>
  </conditionalFormatting>
  <conditionalFormatting sqref="LM8">
    <cfRule type="cellIs" dxfId="6319" priority="6692" operator="equal">
      <formula>2</formula>
    </cfRule>
    <cfRule type="cellIs" dxfId="6318" priority="6693" operator="equal">
      <formula>1</formula>
    </cfRule>
  </conditionalFormatting>
  <conditionalFormatting sqref="LM8">
    <cfRule type="cellIs" dxfId="6317" priority="6691" operator="equal">
      <formula>"&gt; 1"</formula>
    </cfRule>
  </conditionalFormatting>
  <conditionalFormatting sqref="LN10">
    <cfRule type="cellIs" dxfId="6316" priority="6690" operator="equal">
      <formula>"&gt;1"</formula>
    </cfRule>
  </conditionalFormatting>
  <conditionalFormatting sqref="LM10">
    <cfRule type="cellIs" dxfId="6315" priority="6688" operator="equal">
      <formula>2</formula>
    </cfRule>
    <cfRule type="cellIs" dxfId="6314" priority="6689" operator="equal">
      <formula>1</formula>
    </cfRule>
  </conditionalFormatting>
  <conditionalFormatting sqref="LM10">
    <cfRule type="cellIs" dxfId="6313" priority="6687" operator="equal">
      <formula>"&gt; 1"</formula>
    </cfRule>
  </conditionalFormatting>
  <conditionalFormatting sqref="LN11">
    <cfRule type="cellIs" dxfId="6312" priority="6686" operator="equal">
      <formula>"&gt;1"</formula>
    </cfRule>
  </conditionalFormatting>
  <conditionalFormatting sqref="LM11">
    <cfRule type="cellIs" dxfId="6311" priority="6684" operator="equal">
      <formula>2</formula>
    </cfRule>
    <cfRule type="cellIs" dxfId="6310" priority="6685" operator="equal">
      <formula>1</formula>
    </cfRule>
  </conditionalFormatting>
  <conditionalFormatting sqref="LM11">
    <cfRule type="cellIs" dxfId="6309" priority="6683" operator="equal">
      <formula>"&gt; 1"</formula>
    </cfRule>
  </conditionalFormatting>
  <conditionalFormatting sqref="MD7:MD11 MH7:MH11 MK7:MK11 MN7:MN11 MQ7:MQ11">
    <cfRule type="cellIs" dxfId="6308" priority="6681" operator="equal">
      <formula>2</formula>
    </cfRule>
    <cfRule type="cellIs" dxfId="6307" priority="6682" operator="equal">
      <formula>1</formula>
    </cfRule>
  </conditionalFormatting>
  <conditionalFormatting sqref="MD7:MD11 MH7:MH11 MK7:MK11 MN7:MN11 MQ7:MQ11">
    <cfRule type="cellIs" dxfId="6306" priority="6680" operator="equal">
      <formula>"&gt; 1"</formula>
    </cfRule>
  </conditionalFormatting>
  <conditionalFormatting sqref="MC7:MT7 MC11:MT11 MK9:MT9 MK10:MR10 MT10 MK8:MR8 MT8 MC8:MI10">
    <cfRule type="cellIs" dxfId="6305" priority="6679" operator="equal">
      <formula>"&gt;1"</formula>
    </cfRule>
  </conditionalFormatting>
  <conditionalFormatting sqref="MJ8:MJ10">
    <cfRule type="cellIs" dxfId="6304" priority="6678" operator="equal">
      <formula>"&gt;1"</formula>
    </cfRule>
  </conditionalFormatting>
  <conditionalFormatting sqref="MS10">
    <cfRule type="cellIs" dxfId="6303" priority="6677" operator="equal">
      <formula>"&gt;1"</formula>
    </cfRule>
  </conditionalFormatting>
  <conditionalFormatting sqref="MS8">
    <cfRule type="cellIs" dxfId="6302" priority="6676" operator="equal">
      <formula>"&gt;1"</formula>
    </cfRule>
  </conditionalFormatting>
  <conditionalFormatting sqref="MW7:MW11 NM7:NM11 NA7:NA11 ND7:ND11 NG7:NG11 NJ7:NJ11">
    <cfRule type="cellIs" dxfId="6301" priority="6674" operator="equal">
      <formula>2</formula>
    </cfRule>
    <cfRule type="cellIs" dxfId="6300" priority="6675" operator="equal">
      <formula>1</formula>
    </cfRule>
  </conditionalFormatting>
  <conditionalFormatting sqref="MW7:MW11 NM7:NM11 NA7:NA11 ND7:ND11 NG7:NG11 NJ7:NJ11">
    <cfRule type="cellIs" dxfId="6299" priority="6673" operator="equal">
      <formula>"&gt; 1"</formula>
    </cfRule>
  </conditionalFormatting>
  <conditionalFormatting sqref="MU7:NN11">
    <cfRule type="cellIs" dxfId="6298" priority="6672" operator="equal">
      <formula>"&gt;1"</formula>
    </cfRule>
  </conditionalFormatting>
  <conditionalFormatting sqref="NS7:NS11 NW7:NW11 OD7:OD11 OA7:OA11">
    <cfRule type="cellIs" dxfId="6297" priority="6670" operator="equal">
      <formula>2</formula>
    </cfRule>
    <cfRule type="cellIs" dxfId="6296" priority="6671" operator="equal">
      <formula>1</formula>
    </cfRule>
  </conditionalFormatting>
  <conditionalFormatting sqref="NS7:NS11 NW7:NW11 OD7:OD11 OA7:OA11">
    <cfRule type="cellIs" dxfId="6295" priority="6669" operator="equal">
      <formula>"&gt; 1"</formula>
    </cfRule>
  </conditionalFormatting>
  <conditionalFormatting sqref="NR7:OG11">
    <cfRule type="cellIs" dxfId="6294" priority="6668" operator="equal">
      <formula>"&gt;1"</formula>
    </cfRule>
  </conditionalFormatting>
  <conditionalFormatting sqref="PC7:PC11 PJ7:PJ11 PG7:PG11 PN7:PN11">
    <cfRule type="cellIs" dxfId="6293" priority="6666" operator="equal">
      <formula>2</formula>
    </cfRule>
    <cfRule type="cellIs" dxfId="6292" priority="6667" operator="equal">
      <formula>1</formula>
    </cfRule>
  </conditionalFormatting>
  <conditionalFormatting sqref="PC7:PC11 PG7:PG11 PJ7:PJ11 PN7:PN11">
    <cfRule type="cellIs" dxfId="6291" priority="6665" operator="equal">
      <formula>"&gt; 1"</formula>
    </cfRule>
  </conditionalFormatting>
  <conditionalFormatting sqref="PB7:PO11">
    <cfRule type="cellIs" dxfId="6290" priority="6664" operator="equal">
      <formula>"&gt;1"</formula>
    </cfRule>
  </conditionalFormatting>
  <conditionalFormatting sqref="PU7:PU11 PX7:PX11 QA7:QA11 QD7:QD11 QG7:QG11 QJ7:QJ11">
    <cfRule type="cellIs" dxfId="6289" priority="6662" operator="equal">
      <formula>2</formula>
    </cfRule>
    <cfRule type="cellIs" dxfId="6288" priority="6663" operator="equal">
      <formula>1</formula>
    </cfRule>
  </conditionalFormatting>
  <conditionalFormatting sqref="PU7:PU11 PX7:PX11 QA7:QA11 QD7:QD11 QG7:QG11 QJ7:QJ11">
    <cfRule type="cellIs" dxfId="6287" priority="6661" operator="equal">
      <formula>"&gt; 1"</formula>
    </cfRule>
  </conditionalFormatting>
  <conditionalFormatting sqref="PT7:QM11">
    <cfRule type="cellIs" dxfId="6286" priority="6660" operator="equal">
      <formula>"&gt;1"</formula>
    </cfRule>
  </conditionalFormatting>
  <conditionalFormatting sqref="QN7">
    <cfRule type="cellIs" dxfId="6285" priority="6658" operator="equal">
      <formula>2</formula>
    </cfRule>
    <cfRule type="cellIs" dxfId="6284" priority="6659" operator="equal">
      <formula>1</formula>
    </cfRule>
  </conditionalFormatting>
  <conditionalFormatting sqref="QN7">
    <cfRule type="cellIs" dxfId="6283" priority="6656" operator="equal">
      <formula>"stan chemiczny dobry"</formula>
    </cfRule>
    <cfRule type="cellIs" dxfId="6282" priority="6657" operator="equal">
      <formula>"stan chemiczny poniżej dobrego"</formula>
    </cfRule>
  </conditionalFormatting>
  <conditionalFormatting sqref="QN8:QN10">
    <cfRule type="cellIs" dxfId="6281" priority="6654" operator="equal">
      <formula>2</formula>
    </cfRule>
    <cfRule type="cellIs" dxfId="6280" priority="6655" operator="equal">
      <formula>1</formula>
    </cfRule>
  </conditionalFormatting>
  <conditionalFormatting sqref="QN8:QN10">
    <cfRule type="cellIs" dxfId="6279" priority="6652" operator="equal">
      <formula>"stan chemiczny dobry"</formula>
    </cfRule>
    <cfRule type="cellIs" dxfId="6278" priority="6653" operator="equal">
      <formula>"stan chemiczny poniżej dobrego"</formula>
    </cfRule>
  </conditionalFormatting>
  <conditionalFormatting sqref="QN11">
    <cfRule type="cellIs" dxfId="6277" priority="6650" operator="equal">
      <formula>2</formula>
    </cfRule>
    <cfRule type="cellIs" dxfId="6276" priority="6651" operator="equal">
      <formula>1</formula>
    </cfRule>
  </conditionalFormatting>
  <conditionalFormatting sqref="QN11">
    <cfRule type="cellIs" dxfId="6275" priority="6648" operator="equal">
      <formula>"stan chemiczny dobry"</formula>
    </cfRule>
    <cfRule type="cellIs" dxfId="6274" priority="6649" operator="equal">
      <formula>"stan chemiczny poniżej dobrego"</formula>
    </cfRule>
  </conditionalFormatting>
  <conditionalFormatting sqref="QS7">
    <cfRule type="cellIs" dxfId="6273" priority="6646" operator="equal">
      <formula>2</formula>
    </cfRule>
    <cfRule type="cellIs" dxfId="6272" priority="6647" operator="equal">
      <formula>1</formula>
    </cfRule>
  </conditionalFormatting>
  <conditionalFormatting sqref="QS7">
    <cfRule type="cellIs" dxfId="6271" priority="6644" operator="equal">
      <formula>"zły stan wód"</formula>
    </cfRule>
    <cfRule type="cellIs" dxfId="6270" priority="6645" operator="equal">
      <formula>"dobry stan wód"</formula>
    </cfRule>
  </conditionalFormatting>
  <conditionalFormatting sqref="QS7">
    <cfRule type="cellIs" dxfId="6269" priority="6643" operator="equal">
      <formula>"&gt;1"</formula>
    </cfRule>
  </conditionalFormatting>
  <conditionalFormatting sqref="QS8:QS11">
    <cfRule type="cellIs" dxfId="6268" priority="6641" operator="equal">
      <formula>2</formula>
    </cfRule>
    <cfRule type="cellIs" dxfId="6267" priority="6642" operator="equal">
      <formula>1</formula>
    </cfRule>
  </conditionalFormatting>
  <conditionalFormatting sqref="QS8:QS11">
    <cfRule type="cellIs" dxfId="6266" priority="6639" operator="equal">
      <formula>"zły stan wód"</formula>
    </cfRule>
    <cfRule type="cellIs" dxfId="6265" priority="6640" operator="equal">
      <formula>"dobry stan wód"</formula>
    </cfRule>
  </conditionalFormatting>
  <conditionalFormatting sqref="QS8:QS11">
    <cfRule type="cellIs" dxfId="6264" priority="6638" operator="equal">
      <formula>"&gt;1"</formula>
    </cfRule>
  </conditionalFormatting>
  <conditionalFormatting sqref="QW7">
    <cfRule type="cellIs" dxfId="6263" priority="6637" operator="equal">
      <formula>"&gt;1"</formula>
    </cfRule>
  </conditionalFormatting>
  <conditionalFormatting sqref="QW8:QW11">
    <cfRule type="cellIs" dxfId="6262" priority="6636" operator="equal">
      <formula>"&gt;1"</formula>
    </cfRule>
  </conditionalFormatting>
  <conditionalFormatting sqref="NP12:NP50 OJ12:OJ50 ON12:ON50 OR12:OR50 OV12:OV50 OZ12:OZ50 PR12:PR50">
    <cfRule type="cellIs" dxfId="6261" priority="6634" operator="equal">
      <formula>2</formula>
    </cfRule>
    <cfRule type="cellIs" dxfId="6260" priority="6635" operator="equal">
      <formula>1</formula>
    </cfRule>
  </conditionalFormatting>
  <conditionalFormatting sqref="OX18 NP12:NP50 OJ12:OJ50 ON12:ON50 OR12:OR50 OV12:OV50 OZ12:OZ50 PR12:PR50">
    <cfRule type="cellIs" dxfId="6259" priority="6633" operator="equal">
      <formula>"&gt; 1"</formula>
    </cfRule>
  </conditionalFormatting>
  <conditionalFormatting sqref="HJ12:HK50">
    <cfRule type="cellIs" dxfId="6258" priority="6632" operator="equal">
      <formula>"&lt;=2"</formula>
    </cfRule>
  </conditionalFormatting>
  <conditionalFormatting sqref="HJ12:HK50 HQ12:HR50 NO12:NQ50 OH12:PA50 PP12:PS50 QO12:QR50 QT12:QV50 QX12:QX51">
    <cfRule type="cellIs" dxfId="6257" priority="6631" operator="equal">
      <formula>"&gt;1"</formula>
    </cfRule>
  </conditionalFormatting>
  <conditionalFormatting sqref="FM30 FJ30 FG30 FD30">
    <cfRule type="cellIs" dxfId="6256" priority="6630" operator="equal">
      <formula>"&gt;2"</formula>
    </cfRule>
  </conditionalFormatting>
  <conditionalFormatting sqref="FJ30 FM30 FG30 FD30">
    <cfRule type="cellIs" dxfId="6255" priority="6627" operator="equal">
      <formula>3</formula>
    </cfRule>
    <cfRule type="cellIs" dxfId="6254" priority="6628" operator="equal">
      <formula>2</formula>
    </cfRule>
    <cfRule type="cellIs" dxfId="6253" priority="6629" operator="equal">
      <formula>1</formula>
    </cfRule>
  </conditionalFormatting>
  <conditionalFormatting sqref="FM30 FJ30 FG30 FD30">
    <cfRule type="cellIs" dxfId="6252" priority="6622" operator="equal">
      <formula>1</formula>
    </cfRule>
    <cfRule type="cellIs" dxfId="6251" priority="6623" operator="equal">
      <formula>2</formula>
    </cfRule>
    <cfRule type="cellIs" dxfId="6250" priority="6624" operator="equal">
      <formula>3</formula>
    </cfRule>
    <cfRule type="cellIs" dxfId="6249" priority="6625" operator="equal">
      <formula>4</formula>
    </cfRule>
    <cfRule type="cellIs" dxfId="6248" priority="6626" operator="equal">
      <formula>5</formula>
    </cfRule>
  </conditionalFormatting>
  <conditionalFormatting sqref="FM30 FJ30 FG30 FD30">
    <cfRule type="cellIs" dxfId="6247" priority="6621" operator="equal">
      <formula>"&lt;=2"</formula>
    </cfRule>
  </conditionalFormatting>
  <conditionalFormatting sqref="FC30:FN30">
    <cfRule type="cellIs" dxfId="6246" priority="6620" operator="equal">
      <formula>"&lt;=2"</formula>
    </cfRule>
  </conditionalFormatting>
  <conditionalFormatting sqref="FD15 FG15 FM15 FD25:FD28 FG25:FG28 FJ15 FG17 FD17 FM24:FM27 FD12 FG12 FJ12:FJ13 FD22:FD23 FG22:FG23 FM22 FJ22:FJ27">
    <cfRule type="cellIs" dxfId="6245" priority="6619" operator="equal">
      <formula>"&gt;2"</formula>
    </cfRule>
  </conditionalFormatting>
  <conditionalFormatting sqref="FD15 FG15 FM15 FD25:FD28 FG25:FG28 FM24:FM27 FJ15 FG17 FD17 FG12 FD12 FJ12:FJ13 FD22:FD23 FG22:FG23 FJ22:FJ27 FM22">
    <cfRule type="cellIs" dxfId="6244" priority="6616" operator="equal">
      <formula>3</formula>
    </cfRule>
    <cfRule type="cellIs" dxfId="6243" priority="6617" operator="equal">
      <formula>2</formula>
    </cfRule>
    <cfRule type="cellIs" dxfId="6242" priority="6618" operator="equal">
      <formula>1</formula>
    </cfRule>
  </conditionalFormatting>
  <conditionalFormatting sqref="FD15 FG15 FM15 FD25:FD28 FG25:FG28 FJ15 FG17 FD17 FM24:FM27 FD12 FG12 FJ12:FJ13 FD22:FD23 FG22:FG23 FM22 FJ22:FJ27">
    <cfRule type="cellIs" dxfId="6241" priority="6611" operator="equal">
      <formula>1</formula>
    </cfRule>
    <cfRule type="cellIs" dxfId="6240" priority="6612" operator="equal">
      <formula>2</formula>
    </cfRule>
    <cfRule type="cellIs" dxfId="6239" priority="6613" operator="equal">
      <formula>3</formula>
    </cfRule>
    <cfRule type="cellIs" dxfId="6238" priority="6614" operator="equal">
      <formula>4</formula>
    </cfRule>
    <cfRule type="cellIs" dxfId="6237" priority="6615" operator="equal">
      <formula>5</formula>
    </cfRule>
  </conditionalFormatting>
  <conditionalFormatting sqref="FD15 FG15 FM15 FD25:FD28 FG25:FG28 FJ15 FG17 FD17 FM24:FM27 FD12 FG12 FJ12:FJ13 FD22:FD23 FG22:FG23 FM22 FJ22:FJ27">
    <cfRule type="cellIs" dxfId="6236" priority="6610" operator="equal">
      <formula>"&lt;=2"</formula>
    </cfRule>
  </conditionalFormatting>
  <conditionalFormatting sqref="FC12:FL12 FI13:FK13 FC23:FK23 FC22:FN22 FF24 FI24:FN24 FM25:FN25 FC15:FN15 FC26:FN27 FC25:FK25 FC17:FI17 FN12 FC28:FI28 FN28 FK28:FL28">
    <cfRule type="cellIs" dxfId="6235" priority="6609" operator="equal">
      <formula>"&lt;=2"</formula>
    </cfRule>
  </conditionalFormatting>
  <conditionalFormatting sqref="FC12:FL12 FI13:FK13 FC22:FN22 FF24 FI24:FN24 FM25:FN25 FC15:FN15 FC17:FI17 FC30:FN30 FC23:FK23 FC26:FN27 FC25:FK25 FN12 FC28:FI28 FN28 FK28:FL28">
    <cfRule type="cellIs" dxfId="6234" priority="6608" operator="equal">
      <formula>"&gt;1"</formula>
    </cfRule>
  </conditionalFormatting>
  <conditionalFormatting sqref="FD13">
    <cfRule type="cellIs" dxfId="6233" priority="6607" operator="equal">
      <formula>"&gt;2"</formula>
    </cfRule>
  </conditionalFormatting>
  <conditionalFormatting sqref="FD13:FE13">
    <cfRule type="cellIs" dxfId="6232" priority="6604" operator="equal">
      <formula>3</formula>
    </cfRule>
    <cfRule type="cellIs" dxfId="6231" priority="6605" operator="equal">
      <formula>2</formula>
    </cfRule>
    <cfRule type="cellIs" dxfId="6230" priority="6606" operator="equal">
      <formula>1</formula>
    </cfRule>
  </conditionalFormatting>
  <conditionalFormatting sqref="FD13">
    <cfRule type="cellIs" dxfId="6229" priority="6599" operator="equal">
      <formula>1</formula>
    </cfRule>
    <cfRule type="cellIs" dxfId="6228" priority="6600" operator="equal">
      <formula>2</formula>
    </cfRule>
    <cfRule type="cellIs" dxfId="6227" priority="6601" operator="equal">
      <formula>3</formula>
    </cfRule>
    <cfRule type="cellIs" dxfId="6226" priority="6602" operator="equal">
      <formula>4</formula>
    </cfRule>
    <cfRule type="cellIs" dxfId="6225" priority="6603" operator="equal">
      <formula>5</formula>
    </cfRule>
  </conditionalFormatting>
  <conditionalFormatting sqref="FD13">
    <cfRule type="cellIs" dxfId="6224" priority="6598" operator="equal">
      <formula>"&lt;=2"</formula>
    </cfRule>
  </conditionalFormatting>
  <conditionalFormatting sqref="FD13:FE13">
    <cfRule type="cellIs" dxfId="6223" priority="6597" operator="equal">
      <formula>"&lt;=2"</formula>
    </cfRule>
  </conditionalFormatting>
  <conditionalFormatting sqref="FD13:FE13">
    <cfRule type="cellIs" dxfId="6222" priority="6596" operator="equal">
      <formula>"&gt;1"</formula>
    </cfRule>
  </conditionalFormatting>
  <conditionalFormatting sqref="FG13">
    <cfRule type="cellIs" dxfId="6221" priority="6595" operator="equal">
      <formula>"&gt;2"</formula>
    </cfRule>
  </conditionalFormatting>
  <conditionalFormatting sqref="FG13:FH13">
    <cfRule type="cellIs" dxfId="6220" priority="6592" operator="equal">
      <formula>3</formula>
    </cfRule>
    <cfRule type="cellIs" dxfId="6219" priority="6593" operator="equal">
      <formula>2</formula>
    </cfRule>
    <cfRule type="cellIs" dxfId="6218" priority="6594" operator="equal">
      <formula>1</formula>
    </cfRule>
  </conditionalFormatting>
  <conditionalFormatting sqref="FG13">
    <cfRule type="cellIs" dxfId="6217" priority="6587" operator="equal">
      <formula>1</formula>
    </cfRule>
    <cfRule type="cellIs" dxfId="6216" priority="6588" operator="equal">
      <formula>2</formula>
    </cfRule>
    <cfRule type="cellIs" dxfId="6215" priority="6589" operator="equal">
      <formula>3</formula>
    </cfRule>
    <cfRule type="cellIs" dxfId="6214" priority="6590" operator="equal">
      <formula>4</formula>
    </cfRule>
    <cfRule type="cellIs" dxfId="6213" priority="6591" operator="equal">
      <formula>5</formula>
    </cfRule>
  </conditionalFormatting>
  <conditionalFormatting sqref="FG13">
    <cfRule type="cellIs" dxfId="6212" priority="6586" operator="equal">
      <formula>"&lt;=2"</formula>
    </cfRule>
  </conditionalFormatting>
  <conditionalFormatting sqref="FG13:FH13">
    <cfRule type="cellIs" dxfId="6211" priority="6585" operator="equal">
      <formula>"&lt;=2"</formula>
    </cfRule>
  </conditionalFormatting>
  <conditionalFormatting sqref="FG13:FH13">
    <cfRule type="cellIs" dxfId="6210" priority="6584" operator="equal">
      <formula>"&gt;1"</formula>
    </cfRule>
  </conditionalFormatting>
  <conditionalFormatting sqref="FM13">
    <cfRule type="cellIs" dxfId="6209" priority="6583" operator="equal">
      <formula>"&gt;2"</formula>
    </cfRule>
  </conditionalFormatting>
  <conditionalFormatting sqref="FM13:FN13">
    <cfRule type="cellIs" dxfId="6208" priority="6580" operator="equal">
      <formula>3</formula>
    </cfRule>
    <cfRule type="cellIs" dxfId="6207" priority="6581" operator="equal">
      <formula>2</formula>
    </cfRule>
    <cfRule type="cellIs" dxfId="6206" priority="6582" operator="equal">
      <formula>1</formula>
    </cfRule>
  </conditionalFormatting>
  <conditionalFormatting sqref="FM13">
    <cfRule type="cellIs" dxfId="6205" priority="6575" operator="equal">
      <formula>1</formula>
    </cfRule>
    <cfRule type="cellIs" dxfId="6204" priority="6576" operator="equal">
      <formula>2</formula>
    </cfRule>
    <cfRule type="cellIs" dxfId="6203" priority="6577" operator="equal">
      <formula>3</formula>
    </cfRule>
    <cfRule type="cellIs" dxfId="6202" priority="6578" operator="equal">
      <formula>4</formula>
    </cfRule>
    <cfRule type="cellIs" dxfId="6201" priority="6579" operator="equal">
      <formula>5</formula>
    </cfRule>
  </conditionalFormatting>
  <conditionalFormatting sqref="FM13">
    <cfRule type="cellIs" dxfId="6200" priority="6574" operator="equal">
      <formula>"&lt;=2"</formula>
    </cfRule>
  </conditionalFormatting>
  <conditionalFormatting sqref="FM13:FN13">
    <cfRule type="cellIs" dxfId="6199" priority="6573" operator="equal">
      <formula>"&lt;=2"</formula>
    </cfRule>
  </conditionalFormatting>
  <conditionalFormatting sqref="FM13:FN13">
    <cfRule type="cellIs" dxfId="6198" priority="6572" operator="equal">
      <formula>"&gt;1"</formula>
    </cfRule>
  </conditionalFormatting>
  <conditionalFormatting sqref="FD14">
    <cfRule type="cellIs" dxfId="6197" priority="6571" operator="equal">
      <formula>"&gt;2"</formula>
    </cfRule>
  </conditionalFormatting>
  <conditionalFormatting sqref="FD14:FE14">
    <cfRule type="cellIs" dxfId="6196" priority="6568" operator="equal">
      <formula>3</formula>
    </cfRule>
    <cfRule type="cellIs" dxfId="6195" priority="6569" operator="equal">
      <formula>2</formula>
    </cfRule>
    <cfRule type="cellIs" dxfId="6194" priority="6570" operator="equal">
      <formula>1</formula>
    </cfRule>
  </conditionalFormatting>
  <conditionalFormatting sqref="FD14">
    <cfRule type="cellIs" dxfId="6193" priority="6563" operator="equal">
      <formula>1</formula>
    </cfRule>
    <cfRule type="cellIs" dxfId="6192" priority="6564" operator="equal">
      <formula>2</formula>
    </cfRule>
    <cfRule type="cellIs" dxfId="6191" priority="6565" operator="equal">
      <formula>3</formula>
    </cfRule>
    <cfRule type="cellIs" dxfId="6190" priority="6566" operator="equal">
      <formula>4</formula>
    </cfRule>
    <cfRule type="cellIs" dxfId="6189" priority="6567" operator="equal">
      <formula>5</formula>
    </cfRule>
  </conditionalFormatting>
  <conditionalFormatting sqref="FD14">
    <cfRule type="cellIs" dxfId="6188" priority="6562" operator="equal">
      <formula>"&lt;=2"</formula>
    </cfRule>
  </conditionalFormatting>
  <conditionalFormatting sqref="FD14:FE14">
    <cfRule type="cellIs" dxfId="6187" priority="6561" operator="equal">
      <formula>"&lt;=2"</formula>
    </cfRule>
  </conditionalFormatting>
  <conditionalFormatting sqref="FD14:FE14">
    <cfRule type="cellIs" dxfId="6186" priority="6560" operator="equal">
      <formula>"&gt;1"</formula>
    </cfRule>
  </conditionalFormatting>
  <conditionalFormatting sqref="FG14">
    <cfRule type="cellIs" dxfId="6185" priority="6559" operator="equal">
      <formula>"&gt;2"</formula>
    </cfRule>
  </conditionalFormatting>
  <conditionalFormatting sqref="FG14:FH14">
    <cfRule type="cellIs" dxfId="6184" priority="6556" operator="equal">
      <formula>3</formula>
    </cfRule>
    <cfRule type="cellIs" dxfId="6183" priority="6557" operator="equal">
      <formula>2</formula>
    </cfRule>
    <cfRule type="cellIs" dxfId="6182" priority="6558" operator="equal">
      <formula>1</formula>
    </cfRule>
  </conditionalFormatting>
  <conditionalFormatting sqref="FG14">
    <cfRule type="cellIs" dxfId="6181" priority="6551" operator="equal">
      <formula>1</formula>
    </cfRule>
    <cfRule type="cellIs" dxfId="6180" priority="6552" operator="equal">
      <formula>2</formula>
    </cfRule>
    <cfRule type="cellIs" dxfId="6179" priority="6553" operator="equal">
      <formula>3</formula>
    </cfRule>
    <cfRule type="cellIs" dxfId="6178" priority="6554" operator="equal">
      <formula>4</formula>
    </cfRule>
    <cfRule type="cellIs" dxfId="6177" priority="6555" operator="equal">
      <formula>5</formula>
    </cfRule>
  </conditionalFormatting>
  <conditionalFormatting sqref="FG14">
    <cfRule type="cellIs" dxfId="6176" priority="6550" operator="equal">
      <formula>"&lt;=2"</formula>
    </cfRule>
  </conditionalFormatting>
  <conditionalFormatting sqref="FG14:FH14">
    <cfRule type="cellIs" dxfId="6175" priority="6549" operator="equal">
      <formula>"&lt;=2"</formula>
    </cfRule>
  </conditionalFormatting>
  <conditionalFormatting sqref="FG14:FH14">
    <cfRule type="cellIs" dxfId="6174" priority="6548" operator="equal">
      <formula>"&gt;1"</formula>
    </cfRule>
  </conditionalFormatting>
  <conditionalFormatting sqref="FM14">
    <cfRule type="cellIs" dxfId="6173" priority="6547" operator="equal">
      <formula>"&gt;2"</formula>
    </cfRule>
  </conditionalFormatting>
  <conditionalFormatting sqref="FM14:FN14">
    <cfRule type="cellIs" dxfId="6172" priority="6544" operator="equal">
      <formula>3</formula>
    </cfRule>
    <cfRule type="cellIs" dxfId="6171" priority="6545" operator="equal">
      <formula>2</formula>
    </cfRule>
    <cfRule type="cellIs" dxfId="6170" priority="6546" operator="equal">
      <formula>1</formula>
    </cfRule>
  </conditionalFormatting>
  <conditionalFormatting sqref="FM14">
    <cfRule type="cellIs" dxfId="6169" priority="6539" operator="equal">
      <formula>1</formula>
    </cfRule>
    <cfRule type="cellIs" dxfId="6168" priority="6540" operator="equal">
      <formula>2</formula>
    </cfRule>
    <cfRule type="cellIs" dxfId="6167" priority="6541" operator="equal">
      <formula>3</formula>
    </cfRule>
    <cfRule type="cellIs" dxfId="6166" priority="6542" operator="equal">
      <formula>4</formula>
    </cfRule>
    <cfRule type="cellIs" dxfId="6165" priority="6543" operator="equal">
      <formula>5</formula>
    </cfRule>
  </conditionalFormatting>
  <conditionalFormatting sqref="FM14">
    <cfRule type="cellIs" dxfId="6164" priority="6538" operator="equal">
      <formula>"&lt;=2"</formula>
    </cfRule>
  </conditionalFormatting>
  <conditionalFormatting sqref="FM14:FN14">
    <cfRule type="cellIs" dxfId="6163" priority="6537" operator="equal">
      <formula>"&lt;=2"</formula>
    </cfRule>
  </conditionalFormatting>
  <conditionalFormatting sqref="FM14:FN14">
    <cfRule type="cellIs" dxfId="6162" priority="6536" operator="equal">
      <formula>"&gt;1"</formula>
    </cfRule>
  </conditionalFormatting>
  <conditionalFormatting sqref="FJ14">
    <cfRule type="cellIs" dxfId="6161" priority="6535" operator="equal">
      <formula>"&gt;2"</formula>
    </cfRule>
  </conditionalFormatting>
  <conditionalFormatting sqref="FJ14:FK14">
    <cfRule type="cellIs" dxfId="6160" priority="6532" operator="equal">
      <formula>3</formula>
    </cfRule>
    <cfRule type="cellIs" dxfId="6159" priority="6533" operator="equal">
      <formula>2</formula>
    </cfRule>
    <cfRule type="cellIs" dxfId="6158" priority="6534" operator="equal">
      <formula>1</formula>
    </cfRule>
  </conditionalFormatting>
  <conditionalFormatting sqref="FJ14">
    <cfRule type="cellIs" dxfId="6157" priority="6527" operator="equal">
      <formula>1</formula>
    </cfRule>
    <cfRule type="cellIs" dxfId="6156" priority="6528" operator="equal">
      <formula>2</formula>
    </cfRule>
    <cfRule type="cellIs" dxfId="6155" priority="6529" operator="equal">
      <formula>3</formula>
    </cfRule>
    <cfRule type="cellIs" dxfId="6154" priority="6530" operator="equal">
      <formula>4</formula>
    </cfRule>
    <cfRule type="cellIs" dxfId="6153" priority="6531" operator="equal">
      <formula>5</formula>
    </cfRule>
  </conditionalFormatting>
  <conditionalFormatting sqref="FJ14">
    <cfRule type="cellIs" dxfId="6152" priority="6526" operator="equal">
      <formula>"&lt;=2"</formula>
    </cfRule>
  </conditionalFormatting>
  <conditionalFormatting sqref="FJ14:FK14">
    <cfRule type="cellIs" dxfId="6151" priority="6525" operator="equal">
      <formula>"&lt;=2"</formula>
    </cfRule>
  </conditionalFormatting>
  <conditionalFormatting sqref="FJ14:FK14">
    <cfRule type="cellIs" dxfId="6150" priority="6524" operator="equal">
      <formula>"&gt;1"</formula>
    </cfRule>
  </conditionalFormatting>
  <conditionalFormatting sqref="FM23">
    <cfRule type="cellIs" dxfId="6149" priority="6523" operator="equal">
      <formula>"&gt;2"</formula>
    </cfRule>
  </conditionalFormatting>
  <conditionalFormatting sqref="FM23:FN23">
    <cfRule type="cellIs" dxfId="6148" priority="6520" operator="equal">
      <formula>3</formula>
    </cfRule>
    <cfRule type="cellIs" dxfId="6147" priority="6521" operator="equal">
      <formula>2</formula>
    </cfRule>
    <cfRule type="cellIs" dxfId="6146" priority="6522" operator="equal">
      <formula>1</formula>
    </cfRule>
  </conditionalFormatting>
  <conditionalFormatting sqref="FM23">
    <cfRule type="cellIs" dxfId="6145" priority="6515" operator="equal">
      <formula>1</formula>
    </cfRule>
    <cfRule type="cellIs" dxfId="6144" priority="6516" operator="equal">
      <formula>2</formula>
    </cfRule>
    <cfRule type="cellIs" dxfId="6143" priority="6517" operator="equal">
      <formula>3</formula>
    </cfRule>
    <cfRule type="cellIs" dxfId="6142" priority="6518" operator="equal">
      <formula>4</formula>
    </cfRule>
    <cfRule type="cellIs" dxfId="6141" priority="6519" operator="equal">
      <formula>5</formula>
    </cfRule>
  </conditionalFormatting>
  <conditionalFormatting sqref="FM23">
    <cfRule type="cellIs" dxfId="6140" priority="6514" operator="equal">
      <formula>"&lt;=2"</formula>
    </cfRule>
  </conditionalFormatting>
  <conditionalFormatting sqref="FM23:FN23">
    <cfRule type="cellIs" dxfId="6139" priority="6513" operator="equal">
      <formula>"&lt;=2"</formula>
    </cfRule>
  </conditionalFormatting>
  <conditionalFormatting sqref="FM23:FN23">
    <cfRule type="cellIs" dxfId="6138" priority="6512" operator="equal">
      <formula>"&gt;1"</formula>
    </cfRule>
  </conditionalFormatting>
  <conditionalFormatting sqref="FD24">
    <cfRule type="cellIs" dxfId="6137" priority="6511" operator="equal">
      <formula>"&gt;2"</formula>
    </cfRule>
  </conditionalFormatting>
  <conditionalFormatting sqref="FD24:FE24">
    <cfRule type="cellIs" dxfId="6136" priority="6508" operator="equal">
      <formula>3</formula>
    </cfRule>
    <cfRule type="cellIs" dxfId="6135" priority="6509" operator="equal">
      <formula>2</formula>
    </cfRule>
    <cfRule type="cellIs" dxfId="6134" priority="6510" operator="equal">
      <formula>1</formula>
    </cfRule>
  </conditionalFormatting>
  <conditionalFormatting sqref="FD24">
    <cfRule type="cellIs" dxfId="6133" priority="6503" operator="equal">
      <formula>1</formula>
    </cfRule>
    <cfRule type="cellIs" dxfId="6132" priority="6504" operator="equal">
      <formula>2</formula>
    </cfRule>
    <cfRule type="cellIs" dxfId="6131" priority="6505" operator="equal">
      <formula>3</formula>
    </cfRule>
    <cfRule type="cellIs" dxfId="6130" priority="6506" operator="equal">
      <formula>4</formula>
    </cfRule>
    <cfRule type="cellIs" dxfId="6129" priority="6507" operator="equal">
      <formula>5</formula>
    </cfRule>
  </conditionalFormatting>
  <conditionalFormatting sqref="FD24">
    <cfRule type="cellIs" dxfId="6128" priority="6502" operator="equal">
      <formula>"&lt;=2"</formula>
    </cfRule>
  </conditionalFormatting>
  <conditionalFormatting sqref="FD24:FE24">
    <cfRule type="cellIs" dxfId="6127" priority="6501" operator="equal">
      <formula>"&lt;=2"</formula>
    </cfRule>
  </conditionalFormatting>
  <conditionalFormatting sqref="FD24:FE24">
    <cfRule type="cellIs" dxfId="6126" priority="6500" operator="equal">
      <formula>"&gt;1"</formula>
    </cfRule>
  </conditionalFormatting>
  <conditionalFormatting sqref="FH24">
    <cfRule type="cellIs" dxfId="6125" priority="6496" operator="equal">
      <formula>3</formula>
    </cfRule>
    <cfRule type="cellIs" dxfId="6124" priority="6497" operator="equal">
      <formula>2</formula>
    </cfRule>
    <cfRule type="cellIs" dxfId="6123" priority="6498" operator="equal">
      <formula>1</formula>
    </cfRule>
  </conditionalFormatting>
  <conditionalFormatting sqref="FH24">
    <cfRule type="cellIs" dxfId="6122" priority="6489" operator="equal">
      <formula>"&lt;=2"</formula>
    </cfRule>
  </conditionalFormatting>
  <conditionalFormatting sqref="FH24">
    <cfRule type="cellIs" dxfId="6121" priority="6488" operator="equal">
      <formula>"&gt;1"</formula>
    </cfRule>
  </conditionalFormatting>
  <conditionalFormatting sqref="FM17">
    <cfRule type="cellIs" dxfId="6120" priority="6487" operator="equal">
      <formula>"&gt;2"</formula>
    </cfRule>
  </conditionalFormatting>
  <conditionalFormatting sqref="FM17:FN17">
    <cfRule type="cellIs" dxfId="6119" priority="6484" operator="equal">
      <formula>3</formula>
    </cfRule>
    <cfRule type="cellIs" dxfId="6118" priority="6485" operator="equal">
      <formula>2</formula>
    </cfRule>
    <cfRule type="cellIs" dxfId="6117" priority="6486" operator="equal">
      <formula>1</formula>
    </cfRule>
  </conditionalFormatting>
  <conditionalFormatting sqref="FM17">
    <cfRule type="cellIs" dxfId="6116" priority="6479" operator="equal">
      <formula>1</formula>
    </cfRule>
    <cfRule type="cellIs" dxfId="6115" priority="6480" operator="equal">
      <formula>2</formula>
    </cfRule>
    <cfRule type="cellIs" dxfId="6114" priority="6481" operator="equal">
      <formula>3</formula>
    </cfRule>
    <cfRule type="cellIs" dxfId="6113" priority="6482" operator="equal">
      <formula>4</formula>
    </cfRule>
    <cfRule type="cellIs" dxfId="6112" priority="6483" operator="equal">
      <formula>5</formula>
    </cfRule>
  </conditionalFormatting>
  <conditionalFormatting sqref="FM17">
    <cfRule type="cellIs" dxfId="6111" priority="6478" operator="equal">
      <formula>"&lt;=2"</formula>
    </cfRule>
  </conditionalFormatting>
  <conditionalFormatting sqref="FM17:FN17">
    <cfRule type="cellIs" dxfId="6110" priority="6477" operator="equal">
      <formula>"&lt;=2"</formula>
    </cfRule>
  </conditionalFormatting>
  <conditionalFormatting sqref="FM17:FN17">
    <cfRule type="cellIs" dxfId="6109" priority="6476" operator="equal">
      <formula>"&gt;1"</formula>
    </cfRule>
  </conditionalFormatting>
  <conditionalFormatting sqref="FK17">
    <cfRule type="cellIs" dxfId="6108" priority="6472" operator="equal">
      <formula>3</formula>
    </cfRule>
    <cfRule type="cellIs" dxfId="6107" priority="6473" operator="equal">
      <formula>2</formula>
    </cfRule>
    <cfRule type="cellIs" dxfId="6106" priority="6474" operator="equal">
      <formula>1</formula>
    </cfRule>
  </conditionalFormatting>
  <conditionalFormatting sqref="FK17">
    <cfRule type="cellIs" dxfId="6105" priority="6465" operator="equal">
      <formula>"&lt;=2"</formula>
    </cfRule>
  </conditionalFormatting>
  <conditionalFormatting sqref="FK17">
    <cfRule type="cellIs" dxfId="6104" priority="6464" operator="equal">
      <formula>"&gt;1"</formula>
    </cfRule>
  </conditionalFormatting>
  <conditionalFormatting sqref="FD16">
    <cfRule type="cellIs" dxfId="6103" priority="6463" operator="equal">
      <formula>"&gt;2"</formula>
    </cfRule>
  </conditionalFormatting>
  <conditionalFormatting sqref="FD16:FE16">
    <cfRule type="cellIs" dxfId="6102" priority="6460" operator="equal">
      <formula>3</formula>
    </cfRule>
    <cfRule type="cellIs" dxfId="6101" priority="6461" operator="equal">
      <formula>2</formula>
    </cfRule>
    <cfRule type="cellIs" dxfId="6100" priority="6462" operator="equal">
      <formula>1</formula>
    </cfRule>
  </conditionalFormatting>
  <conditionalFormatting sqref="FD16">
    <cfRule type="cellIs" dxfId="6099" priority="6455" operator="equal">
      <formula>1</formula>
    </cfRule>
    <cfRule type="cellIs" dxfId="6098" priority="6456" operator="equal">
      <formula>2</formula>
    </cfRule>
    <cfRule type="cellIs" dxfId="6097" priority="6457" operator="equal">
      <formula>3</formula>
    </cfRule>
    <cfRule type="cellIs" dxfId="6096" priority="6458" operator="equal">
      <formula>4</formula>
    </cfRule>
    <cfRule type="cellIs" dxfId="6095" priority="6459" operator="equal">
      <formula>5</formula>
    </cfRule>
  </conditionalFormatting>
  <conditionalFormatting sqref="FD16">
    <cfRule type="cellIs" dxfId="6094" priority="6454" operator="equal">
      <formula>"&lt;=2"</formula>
    </cfRule>
  </conditionalFormatting>
  <conditionalFormatting sqref="FD16:FE16">
    <cfRule type="cellIs" dxfId="6093" priority="6453" operator="equal">
      <formula>"&lt;=2"</formula>
    </cfRule>
  </conditionalFormatting>
  <conditionalFormatting sqref="FD16:FE16">
    <cfRule type="cellIs" dxfId="6092" priority="6452" operator="equal">
      <formula>"&gt;1"</formula>
    </cfRule>
  </conditionalFormatting>
  <conditionalFormatting sqref="FG16">
    <cfRule type="cellIs" dxfId="6091" priority="6451" operator="equal">
      <formula>"&gt;2"</formula>
    </cfRule>
  </conditionalFormatting>
  <conditionalFormatting sqref="FG16:FH16">
    <cfRule type="cellIs" dxfId="6090" priority="6448" operator="equal">
      <formula>3</formula>
    </cfRule>
    <cfRule type="cellIs" dxfId="6089" priority="6449" operator="equal">
      <formula>2</formula>
    </cfRule>
    <cfRule type="cellIs" dxfId="6088" priority="6450" operator="equal">
      <formula>1</formula>
    </cfRule>
  </conditionalFormatting>
  <conditionalFormatting sqref="FG16">
    <cfRule type="cellIs" dxfId="6087" priority="6443" operator="equal">
      <formula>1</formula>
    </cfRule>
    <cfRule type="cellIs" dxfId="6086" priority="6444" operator="equal">
      <formula>2</formula>
    </cfRule>
    <cfRule type="cellIs" dxfId="6085" priority="6445" operator="equal">
      <formula>3</formula>
    </cfRule>
    <cfRule type="cellIs" dxfId="6084" priority="6446" operator="equal">
      <formula>4</formula>
    </cfRule>
    <cfRule type="cellIs" dxfId="6083" priority="6447" operator="equal">
      <formula>5</formula>
    </cfRule>
  </conditionalFormatting>
  <conditionalFormatting sqref="FG16">
    <cfRule type="cellIs" dxfId="6082" priority="6442" operator="equal">
      <formula>"&lt;=2"</formula>
    </cfRule>
  </conditionalFormatting>
  <conditionalFormatting sqref="FG16:FH16">
    <cfRule type="cellIs" dxfId="6081" priority="6441" operator="equal">
      <formula>"&lt;=2"</formula>
    </cfRule>
  </conditionalFormatting>
  <conditionalFormatting sqref="FG16:FH16">
    <cfRule type="cellIs" dxfId="6080" priority="6440" operator="equal">
      <formula>"&gt;1"</formula>
    </cfRule>
  </conditionalFormatting>
  <conditionalFormatting sqref="FM16">
    <cfRule type="cellIs" dxfId="6079" priority="6439" operator="equal">
      <formula>"&gt;2"</formula>
    </cfRule>
  </conditionalFormatting>
  <conditionalFormatting sqref="FM16:FN16">
    <cfRule type="cellIs" dxfId="6078" priority="6436" operator="equal">
      <formula>3</formula>
    </cfRule>
    <cfRule type="cellIs" dxfId="6077" priority="6437" operator="equal">
      <formula>2</formula>
    </cfRule>
    <cfRule type="cellIs" dxfId="6076" priority="6438" operator="equal">
      <formula>1</formula>
    </cfRule>
  </conditionalFormatting>
  <conditionalFormatting sqref="FM16">
    <cfRule type="cellIs" dxfId="6075" priority="6431" operator="equal">
      <formula>1</formula>
    </cfRule>
    <cfRule type="cellIs" dxfId="6074" priority="6432" operator="equal">
      <formula>2</formula>
    </cfRule>
    <cfRule type="cellIs" dxfId="6073" priority="6433" operator="equal">
      <formula>3</formula>
    </cfRule>
    <cfRule type="cellIs" dxfId="6072" priority="6434" operator="equal">
      <formula>4</formula>
    </cfRule>
    <cfRule type="cellIs" dxfId="6071" priority="6435" operator="equal">
      <formula>5</formula>
    </cfRule>
  </conditionalFormatting>
  <conditionalFormatting sqref="FM16">
    <cfRule type="cellIs" dxfId="6070" priority="6430" operator="equal">
      <formula>"&lt;=2"</formula>
    </cfRule>
  </conditionalFormatting>
  <conditionalFormatting sqref="FM16:FN16">
    <cfRule type="cellIs" dxfId="6069" priority="6429" operator="equal">
      <formula>"&lt;=2"</formula>
    </cfRule>
  </conditionalFormatting>
  <conditionalFormatting sqref="FM16:FN16">
    <cfRule type="cellIs" dxfId="6068" priority="6428" operator="equal">
      <formula>"&gt;1"</formula>
    </cfRule>
  </conditionalFormatting>
  <conditionalFormatting sqref="FK16">
    <cfRule type="cellIs" dxfId="6067" priority="6424" operator="equal">
      <formula>3</formula>
    </cfRule>
    <cfRule type="cellIs" dxfId="6066" priority="6425" operator="equal">
      <formula>2</formula>
    </cfRule>
    <cfRule type="cellIs" dxfId="6065" priority="6426" operator="equal">
      <formula>1</formula>
    </cfRule>
  </conditionalFormatting>
  <conditionalFormatting sqref="FK16">
    <cfRule type="cellIs" dxfId="6064" priority="6417" operator="equal">
      <formula>"&lt;=2"</formula>
    </cfRule>
  </conditionalFormatting>
  <conditionalFormatting sqref="FK16">
    <cfRule type="cellIs" dxfId="6063" priority="6416" operator="equal">
      <formula>"&gt;1"</formula>
    </cfRule>
  </conditionalFormatting>
  <conditionalFormatting sqref="FD20">
    <cfRule type="cellIs" dxfId="6062" priority="6415" operator="equal">
      <formula>"&gt;2"</formula>
    </cfRule>
  </conditionalFormatting>
  <conditionalFormatting sqref="FD20:FE20">
    <cfRule type="cellIs" dxfId="6061" priority="6412" operator="equal">
      <formula>3</formula>
    </cfRule>
    <cfRule type="cellIs" dxfId="6060" priority="6413" operator="equal">
      <formula>2</formula>
    </cfRule>
    <cfRule type="cellIs" dxfId="6059" priority="6414" operator="equal">
      <formula>1</formula>
    </cfRule>
  </conditionalFormatting>
  <conditionalFormatting sqref="FD20">
    <cfRule type="cellIs" dxfId="6058" priority="6407" operator="equal">
      <formula>1</formula>
    </cfRule>
    <cfRule type="cellIs" dxfId="6057" priority="6408" operator="equal">
      <formula>2</formula>
    </cfRule>
    <cfRule type="cellIs" dxfId="6056" priority="6409" operator="equal">
      <formula>3</formula>
    </cfRule>
    <cfRule type="cellIs" dxfId="6055" priority="6410" operator="equal">
      <formula>4</formula>
    </cfRule>
    <cfRule type="cellIs" dxfId="6054" priority="6411" operator="equal">
      <formula>5</formula>
    </cfRule>
  </conditionalFormatting>
  <conditionalFormatting sqref="FD20">
    <cfRule type="cellIs" dxfId="6053" priority="6406" operator="equal">
      <formula>"&lt;=2"</formula>
    </cfRule>
  </conditionalFormatting>
  <conditionalFormatting sqref="FD20:FE20">
    <cfRule type="cellIs" dxfId="6052" priority="6405" operator="equal">
      <formula>"&lt;=2"</formula>
    </cfRule>
  </conditionalFormatting>
  <conditionalFormatting sqref="FD20:FE20">
    <cfRule type="cellIs" dxfId="6051" priority="6404" operator="equal">
      <formula>"&gt;1"</formula>
    </cfRule>
  </conditionalFormatting>
  <conditionalFormatting sqref="FH20">
    <cfRule type="cellIs" dxfId="6050" priority="6400" operator="equal">
      <formula>3</formula>
    </cfRule>
    <cfRule type="cellIs" dxfId="6049" priority="6401" operator="equal">
      <formula>2</formula>
    </cfRule>
    <cfRule type="cellIs" dxfId="6048" priority="6402" operator="equal">
      <formula>1</formula>
    </cfRule>
  </conditionalFormatting>
  <conditionalFormatting sqref="FH20">
    <cfRule type="cellIs" dxfId="6047" priority="6393" operator="equal">
      <formula>"&lt;=2"</formula>
    </cfRule>
  </conditionalFormatting>
  <conditionalFormatting sqref="FH20">
    <cfRule type="cellIs" dxfId="6046" priority="6392" operator="equal">
      <formula>"&gt;1"</formula>
    </cfRule>
  </conditionalFormatting>
  <conditionalFormatting sqref="FN20">
    <cfRule type="cellIs" dxfId="6045" priority="6389" operator="equal">
      <formula>3</formula>
    </cfRule>
    <cfRule type="cellIs" dxfId="6044" priority="6390" operator="equal">
      <formula>2</formula>
    </cfRule>
    <cfRule type="cellIs" dxfId="6043" priority="6391" operator="equal">
      <formula>1</formula>
    </cfRule>
  </conditionalFormatting>
  <conditionalFormatting sqref="FN20">
    <cfRule type="cellIs" dxfId="6042" priority="6388" operator="equal">
      <formula>"&lt;=2"</formula>
    </cfRule>
  </conditionalFormatting>
  <conditionalFormatting sqref="FN20">
    <cfRule type="cellIs" dxfId="6041" priority="6387" operator="equal">
      <formula>"&gt;1"</formula>
    </cfRule>
  </conditionalFormatting>
  <conditionalFormatting sqref="FK20">
    <cfRule type="cellIs" dxfId="6040" priority="6383" operator="equal">
      <formula>3</formula>
    </cfRule>
    <cfRule type="cellIs" dxfId="6039" priority="6384" operator="equal">
      <formula>2</formula>
    </cfRule>
    <cfRule type="cellIs" dxfId="6038" priority="6385" operator="equal">
      <formula>1</formula>
    </cfRule>
  </conditionalFormatting>
  <conditionalFormatting sqref="FK20">
    <cfRule type="cellIs" dxfId="6037" priority="6376" operator="equal">
      <formula>"&lt;=2"</formula>
    </cfRule>
  </conditionalFormatting>
  <conditionalFormatting sqref="FK20">
    <cfRule type="cellIs" dxfId="6036" priority="6375" operator="equal">
      <formula>"&gt;1"</formula>
    </cfRule>
  </conditionalFormatting>
  <conditionalFormatting sqref="FM20">
    <cfRule type="cellIs" dxfId="6035" priority="6374" operator="equal">
      <formula>"&gt;2"</formula>
    </cfRule>
  </conditionalFormatting>
  <conditionalFormatting sqref="FM20">
    <cfRule type="cellIs" dxfId="6034" priority="6371" operator="equal">
      <formula>3</formula>
    </cfRule>
    <cfRule type="cellIs" dxfId="6033" priority="6372" operator="equal">
      <formula>2</formula>
    </cfRule>
    <cfRule type="cellIs" dxfId="6032" priority="6373" operator="equal">
      <formula>1</formula>
    </cfRule>
  </conditionalFormatting>
  <conditionalFormatting sqref="FM20">
    <cfRule type="cellIs" dxfId="6031" priority="6366" operator="equal">
      <formula>1</formula>
    </cfRule>
    <cfRule type="cellIs" dxfId="6030" priority="6367" operator="equal">
      <formula>2</formula>
    </cfRule>
    <cfRule type="cellIs" dxfId="6029" priority="6368" operator="equal">
      <formula>3</formula>
    </cfRule>
    <cfRule type="cellIs" dxfId="6028" priority="6369" operator="equal">
      <formula>4</formula>
    </cfRule>
    <cfRule type="cellIs" dxfId="6027" priority="6370" operator="equal">
      <formula>5</formula>
    </cfRule>
  </conditionalFormatting>
  <conditionalFormatting sqref="FM20">
    <cfRule type="cellIs" dxfId="6026" priority="6365" operator="equal">
      <formula>"&lt;=2"</formula>
    </cfRule>
  </conditionalFormatting>
  <conditionalFormatting sqref="FL20:FM20">
    <cfRule type="cellIs" dxfId="6025" priority="6364" operator="equal">
      <formula>"&lt;=2"</formula>
    </cfRule>
  </conditionalFormatting>
  <conditionalFormatting sqref="FL20:FM20">
    <cfRule type="cellIs" dxfId="6024" priority="6363" operator="equal">
      <formula>"&gt;1"</formula>
    </cfRule>
  </conditionalFormatting>
  <conditionalFormatting sqref="FD21">
    <cfRule type="cellIs" dxfId="6023" priority="6362" operator="equal">
      <formula>"&gt;2"</formula>
    </cfRule>
  </conditionalFormatting>
  <conditionalFormatting sqref="FD21:FE21">
    <cfRule type="cellIs" dxfId="6022" priority="6359" operator="equal">
      <formula>3</formula>
    </cfRule>
    <cfRule type="cellIs" dxfId="6021" priority="6360" operator="equal">
      <formula>2</formula>
    </cfRule>
    <cfRule type="cellIs" dxfId="6020" priority="6361" operator="equal">
      <formula>1</formula>
    </cfRule>
  </conditionalFormatting>
  <conditionalFormatting sqref="FD21">
    <cfRule type="cellIs" dxfId="6019" priority="6354" operator="equal">
      <formula>1</formula>
    </cfRule>
    <cfRule type="cellIs" dxfId="6018" priority="6355" operator="equal">
      <formula>2</formula>
    </cfRule>
    <cfRule type="cellIs" dxfId="6017" priority="6356" operator="equal">
      <formula>3</formula>
    </cfRule>
    <cfRule type="cellIs" dxfId="6016" priority="6357" operator="equal">
      <formula>4</formula>
    </cfRule>
    <cfRule type="cellIs" dxfId="6015" priority="6358" operator="equal">
      <formula>5</formula>
    </cfRule>
  </conditionalFormatting>
  <conditionalFormatting sqref="FD21">
    <cfRule type="cellIs" dxfId="6014" priority="6353" operator="equal">
      <formula>"&lt;=2"</formula>
    </cfRule>
  </conditionalFormatting>
  <conditionalFormatting sqref="FD21:FE21">
    <cfRule type="cellIs" dxfId="6013" priority="6352" operator="equal">
      <formula>"&lt;=2"</formula>
    </cfRule>
  </conditionalFormatting>
  <conditionalFormatting sqref="FD21:FE21">
    <cfRule type="cellIs" dxfId="6012" priority="6351" operator="equal">
      <formula>"&gt;1"</formula>
    </cfRule>
  </conditionalFormatting>
  <conditionalFormatting sqref="FH21">
    <cfRule type="cellIs" dxfId="6011" priority="6347" operator="equal">
      <formula>3</formula>
    </cfRule>
    <cfRule type="cellIs" dxfId="6010" priority="6348" operator="equal">
      <formula>2</formula>
    </cfRule>
    <cfRule type="cellIs" dxfId="6009" priority="6349" operator="equal">
      <formula>1</formula>
    </cfRule>
  </conditionalFormatting>
  <conditionalFormatting sqref="FH21">
    <cfRule type="cellIs" dxfId="6008" priority="6340" operator="equal">
      <formula>"&lt;=2"</formula>
    </cfRule>
  </conditionalFormatting>
  <conditionalFormatting sqref="FH21">
    <cfRule type="cellIs" dxfId="6007" priority="6339" operator="equal">
      <formula>"&gt;1"</formula>
    </cfRule>
  </conditionalFormatting>
  <conditionalFormatting sqref="FN21">
    <cfRule type="cellIs" dxfId="6006" priority="6336" operator="equal">
      <formula>3</formula>
    </cfRule>
    <cfRule type="cellIs" dxfId="6005" priority="6337" operator="equal">
      <formula>2</formula>
    </cfRule>
    <cfRule type="cellIs" dxfId="6004" priority="6338" operator="equal">
      <formula>1</formula>
    </cfRule>
  </conditionalFormatting>
  <conditionalFormatting sqref="FN21">
    <cfRule type="cellIs" dxfId="6003" priority="6335" operator="equal">
      <formula>"&lt;=2"</formula>
    </cfRule>
  </conditionalFormatting>
  <conditionalFormatting sqref="FN21">
    <cfRule type="cellIs" dxfId="6002" priority="6334" operator="equal">
      <formula>"&gt;1"</formula>
    </cfRule>
  </conditionalFormatting>
  <conditionalFormatting sqref="FK21">
    <cfRule type="cellIs" dxfId="6001" priority="6330" operator="equal">
      <formula>3</formula>
    </cfRule>
    <cfRule type="cellIs" dxfId="6000" priority="6331" operator="equal">
      <formula>2</formula>
    </cfRule>
    <cfRule type="cellIs" dxfId="5999" priority="6332" operator="equal">
      <formula>1</formula>
    </cfRule>
  </conditionalFormatting>
  <conditionalFormatting sqref="FK21">
    <cfRule type="cellIs" dxfId="5998" priority="6323" operator="equal">
      <formula>"&lt;=2"</formula>
    </cfRule>
  </conditionalFormatting>
  <conditionalFormatting sqref="FK21">
    <cfRule type="cellIs" dxfId="5997" priority="6322" operator="equal">
      <formula>"&gt;1"</formula>
    </cfRule>
  </conditionalFormatting>
  <conditionalFormatting sqref="FM21">
    <cfRule type="cellIs" dxfId="5996" priority="6321" operator="equal">
      <formula>"&gt;2"</formula>
    </cfRule>
  </conditionalFormatting>
  <conditionalFormatting sqref="FM21">
    <cfRule type="cellIs" dxfId="5995" priority="6318" operator="equal">
      <formula>3</formula>
    </cfRule>
    <cfRule type="cellIs" dxfId="5994" priority="6319" operator="equal">
      <formula>2</formula>
    </cfRule>
    <cfRule type="cellIs" dxfId="5993" priority="6320" operator="equal">
      <formula>1</formula>
    </cfRule>
  </conditionalFormatting>
  <conditionalFormatting sqref="FM21">
    <cfRule type="cellIs" dxfId="5992" priority="6313" operator="equal">
      <formula>1</formula>
    </cfRule>
    <cfRule type="cellIs" dxfId="5991" priority="6314" operator="equal">
      <formula>2</formula>
    </cfRule>
    <cfRule type="cellIs" dxfId="5990" priority="6315" operator="equal">
      <formula>3</formula>
    </cfRule>
    <cfRule type="cellIs" dxfId="5989" priority="6316" operator="equal">
      <formula>4</formula>
    </cfRule>
    <cfRule type="cellIs" dxfId="5988" priority="6317" operator="equal">
      <formula>5</formula>
    </cfRule>
  </conditionalFormatting>
  <conditionalFormatting sqref="FM21">
    <cfRule type="cellIs" dxfId="5987" priority="6312" operator="equal">
      <formula>"&lt;=2"</formula>
    </cfRule>
  </conditionalFormatting>
  <conditionalFormatting sqref="FL21:FM21">
    <cfRule type="cellIs" dxfId="5986" priority="6311" operator="equal">
      <formula>"&lt;=2"</formula>
    </cfRule>
  </conditionalFormatting>
  <conditionalFormatting sqref="FL21:FM21">
    <cfRule type="cellIs" dxfId="5985" priority="6310" operator="equal">
      <formula>"&gt;1"</formula>
    </cfRule>
  </conditionalFormatting>
  <conditionalFormatting sqref="FD18">
    <cfRule type="cellIs" dxfId="5984" priority="6309" operator="equal">
      <formula>"&gt;2"</formula>
    </cfRule>
  </conditionalFormatting>
  <conditionalFormatting sqref="FD18:FE18">
    <cfRule type="cellIs" dxfId="5983" priority="6306" operator="equal">
      <formula>3</formula>
    </cfRule>
    <cfRule type="cellIs" dxfId="5982" priority="6307" operator="equal">
      <formula>2</formula>
    </cfRule>
    <cfRule type="cellIs" dxfId="5981" priority="6308" operator="equal">
      <formula>1</formula>
    </cfRule>
  </conditionalFormatting>
  <conditionalFormatting sqref="FD18">
    <cfRule type="cellIs" dxfId="5980" priority="6301" operator="equal">
      <formula>1</formula>
    </cfRule>
    <cfRule type="cellIs" dxfId="5979" priority="6302" operator="equal">
      <formula>2</formula>
    </cfRule>
    <cfRule type="cellIs" dxfId="5978" priority="6303" operator="equal">
      <formula>3</formula>
    </cfRule>
    <cfRule type="cellIs" dxfId="5977" priority="6304" operator="equal">
      <formula>4</formula>
    </cfRule>
    <cfRule type="cellIs" dxfId="5976" priority="6305" operator="equal">
      <formula>5</formula>
    </cfRule>
  </conditionalFormatting>
  <conditionalFormatting sqref="FD18">
    <cfRule type="cellIs" dxfId="5975" priority="6300" operator="equal">
      <formula>"&lt;=2"</formula>
    </cfRule>
  </conditionalFormatting>
  <conditionalFormatting sqref="FD18:FE18">
    <cfRule type="cellIs" dxfId="5974" priority="6299" operator="equal">
      <formula>"&lt;=2"</formula>
    </cfRule>
  </conditionalFormatting>
  <conditionalFormatting sqref="FD18:FE18">
    <cfRule type="cellIs" dxfId="5973" priority="6298" operator="equal">
      <formula>"&gt;1"</formula>
    </cfRule>
  </conditionalFormatting>
  <conditionalFormatting sqref="FH18">
    <cfRule type="cellIs" dxfId="5972" priority="6294" operator="equal">
      <formula>3</formula>
    </cfRule>
    <cfRule type="cellIs" dxfId="5971" priority="6295" operator="equal">
      <formula>2</formula>
    </cfRule>
    <cfRule type="cellIs" dxfId="5970" priority="6296" operator="equal">
      <formula>1</formula>
    </cfRule>
  </conditionalFormatting>
  <conditionalFormatting sqref="FH18">
    <cfRule type="cellIs" dxfId="5969" priority="6287" operator="equal">
      <formula>"&lt;=2"</formula>
    </cfRule>
  </conditionalFormatting>
  <conditionalFormatting sqref="FH18">
    <cfRule type="cellIs" dxfId="5968" priority="6286" operator="equal">
      <formula>"&gt;1"</formula>
    </cfRule>
  </conditionalFormatting>
  <conditionalFormatting sqref="FM18">
    <cfRule type="cellIs" dxfId="5967" priority="6285" operator="equal">
      <formula>"&gt;2"</formula>
    </cfRule>
  </conditionalFormatting>
  <conditionalFormatting sqref="FM18:FN18">
    <cfRule type="cellIs" dxfId="5966" priority="6282" operator="equal">
      <formula>3</formula>
    </cfRule>
    <cfRule type="cellIs" dxfId="5965" priority="6283" operator="equal">
      <formula>2</formula>
    </cfRule>
    <cfRule type="cellIs" dxfId="5964" priority="6284" operator="equal">
      <formula>1</formula>
    </cfRule>
  </conditionalFormatting>
  <conditionalFormatting sqref="FM18">
    <cfRule type="cellIs" dxfId="5963" priority="6277" operator="equal">
      <formula>1</formula>
    </cfRule>
    <cfRule type="cellIs" dxfId="5962" priority="6278" operator="equal">
      <formula>2</formula>
    </cfRule>
    <cfRule type="cellIs" dxfId="5961" priority="6279" operator="equal">
      <formula>3</formula>
    </cfRule>
    <cfRule type="cellIs" dxfId="5960" priority="6280" operator="equal">
      <formula>4</formula>
    </cfRule>
    <cfRule type="cellIs" dxfId="5959" priority="6281" operator="equal">
      <formula>5</formula>
    </cfRule>
  </conditionalFormatting>
  <conditionalFormatting sqref="FM18">
    <cfRule type="cellIs" dxfId="5958" priority="6276" operator="equal">
      <formula>"&lt;=2"</formula>
    </cfRule>
  </conditionalFormatting>
  <conditionalFormatting sqref="FM18:FN18">
    <cfRule type="cellIs" dxfId="5957" priority="6275" operator="equal">
      <formula>"&lt;=2"</formula>
    </cfRule>
  </conditionalFormatting>
  <conditionalFormatting sqref="FM18:FN18">
    <cfRule type="cellIs" dxfId="5956" priority="6274" operator="equal">
      <formula>"&gt;1"</formula>
    </cfRule>
  </conditionalFormatting>
  <conditionalFormatting sqref="FJ18">
    <cfRule type="cellIs" dxfId="5955" priority="6273" operator="equal">
      <formula>"&gt;2"</formula>
    </cfRule>
  </conditionalFormatting>
  <conditionalFormatting sqref="FJ18:FK18">
    <cfRule type="cellIs" dxfId="5954" priority="6270" operator="equal">
      <formula>3</formula>
    </cfRule>
    <cfRule type="cellIs" dxfId="5953" priority="6271" operator="equal">
      <formula>2</formula>
    </cfRule>
    <cfRule type="cellIs" dxfId="5952" priority="6272" operator="equal">
      <formula>1</formula>
    </cfRule>
  </conditionalFormatting>
  <conditionalFormatting sqref="FJ18">
    <cfRule type="cellIs" dxfId="5951" priority="6265" operator="equal">
      <formula>1</formula>
    </cfRule>
    <cfRule type="cellIs" dxfId="5950" priority="6266" operator="equal">
      <formula>2</formula>
    </cfRule>
    <cfRule type="cellIs" dxfId="5949" priority="6267" operator="equal">
      <formula>3</formula>
    </cfRule>
    <cfRule type="cellIs" dxfId="5948" priority="6268" operator="equal">
      <formula>4</formula>
    </cfRule>
    <cfRule type="cellIs" dxfId="5947" priority="6269" operator="equal">
      <formula>5</formula>
    </cfRule>
  </conditionalFormatting>
  <conditionalFormatting sqref="FJ18">
    <cfRule type="cellIs" dxfId="5946" priority="6264" operator="equal">
      <formula>"&lt;=2"</formula>
    </cfRule>
  </conditionalFormatting>
  <conditionalFormatting sqref="FJ18:FK18">
    <cfRule type="cellIs" dxfId="5945" priority="6263" operator="equal">
      <formula>"&lt;=2"</formula>
    </cfRule>
  </conditionalFormatting>
  <conditionalFormatting sqref="FJ18:FK18">
    <cfRule type="cellIs" dxfId="5944" priority="6262" operator="equal">
      <formula>"&gt;1"</formula>
    </cfRule>
  </conditionalFormatting>
  <conditionalFormatting sqref="FD19">
    <cfRule type="cellIs" dxfId="5943" priority="6261" operator="equal">
      <formula>"&gt;2"</formula>
    </cfRule>
  </conditionalFormatting>
  <conditionalFormatting sqref="FD19:FE19">
    <cfRule type="cellIs" dxfId="5942" priority="6258" operator="equal">
      <formula>3</formula>
    </cfRule>
    <cfRule type="cellIs" dxfId="5941" priority="6259" operator="equal">
      <formula>2</formula>
    </cfRule>
    <cfRule type="cellIs" dxfId="5940" priority="6260" operator="equal">
      <formula>1</formula>
    </cfRule>
  </conditionalFormatting>
  <conditionalFormatting sqref="FD19">
    <cfRule type="cellIs" dxfId="5939" priority="6253" operator="equal">
      <formula>1</formula>
    </cfRule>
    <cfRule type="cellIs" dxfId="5938" priority="6254" operator="equal">
      <formula>2</formula>
    </cfRule>
    <cfRule type="cellIs" dxfId="5937" priority="6255" operator="equal">
      <formula>3</formula>
    </cfRule>
    <cfRule type="cellIs" dxfId="5936" priority="6256" operator="equal">
      <formula>4</formula>
    </cfRule>
    <cfRule type="cellIs" dxfId="5935" priority="6257" operator="equal">
      <formula>5</formula>
    </cfRule>
  </conditionalFormatting>
  <conditionalFormatting sqref="FD19">
    <cfRule type="cellIs" dxfId="5934" priority="6252" operator="equal">
      <formula>"&lt;=2"</formula>
    </cfRule>
  </conditionalFormatting>
  <conditionalFormatting sqref="FD19:FE19">
    <cfRule type="cellIs" dxfId="5933" priority="6251" operator="equal">
      <formula>"&lt;=2"</formula>
    </cfRule>
  </conditionalFormatting>
  <conditionalFormatting sqref="FD19:FE19">
    <cfRule type="cellIs" dxfId="5932" priority="6250" operator="equal">
      <formula>"&gt;1"</formula>
    </cfRule>
  </conditionalFormatting>
  <conditionalFormatting sqref="FH19">
    <cfRule type="cellIs" dxfId="5931" priority="6246" operator="equal">
      <formula>3</formula>
    </cfRule>
    <cfRule type="cellIs" dxfId="5930" priority="6247" operator="equal">
      <formula>2</formula>
    </cfRule>
    <cfRule type="cellIs" dxfId="5929" priority="6248" operator="equal">
      <formula>1</formula>
    </cfRule>
  </conditionalFormatting>
  <conditionalFormatting sqref="FH19">
    <cfRule type="cellIs" dxfId="5928" priority="6239" operator="equal">
      <formula>"&lt;=2"</formula>
    </cfRule>
  </conditionalFormatting>
  <conditionalFormatting sqref="FH19">
    <cfRule type="cellIs" dxfId="5927" priority="6238" operator="equal">
      <formula>"&gt;1"</formula>
    </cfRule>
  </conditionalFormatting>
  <conditionalFormatting sqref="FM19">
    <cfRule type="cellIs" dxfId="5926" priority="6237" operator="equal">
      <formula>"&gt;2"</formula>
    </cfRule>
  </conditionalFormatting>
  <conditionalFormatting sqref="FM19:FN19">
    <cfRule type="cellIs" dxfId="5925" priority="6234" operator="equal">
      <formula>3</formula>
    </cfRule>
    <cfRule type="cellIs" dxfId="5924" priority="6235" operator="equal">
      <formula>2</formula>
    </cfRule>
    <cfRule type="cellIs" dxfId="5923" priority="6236" operator="equal">
      <formula>1</formula>
    </cfRule>
  </conditionalFormatting>
  <conditionalFormatting sqref="FM19">
    <cfRule type="cellIs" dxfId="5922" priority="6229" operator="equal">
      <formula>1</formula>
    </cfRule>
    <cfRule type="cellIs" dxfId="5921" priority="6230" operator="equal">
      <formula>2</formula>
    </cfRule>
    <cfRule type="cellIs" dxfId="5920" priority="6231" operator="equal">
      <formula>3</formula>
    </cfRule>
    <cfRule type="cellIs" dxfId="5919" priority="6232" operator="equal">
      <formula>4</formula>
    </cfRule>
    <cfRule type="cellIs" dxfId="5918" priority="6233" operator="equal">
      <formula>5</formula>
    </cfRule>
  </conditionalFormatting>
  <conditionalFormatting sqref="FM19">
    <cfRule type="cellIs" dxfId="5917" priority="6228" operator="equal">
      <formula>"&lt;=2"</formula>
    </cfRule>
  </conditionalFormatting>
  <conditionalFormatting sqref="FM19:FN19">
    <cfRule type="cellIs" dxfId="5916" priority="6227" operator="equal">
      <formula>"&lt;=2"</formula>
    </cfRule>
  </conditionalFormatting>
  <conditionalFormatting sqref="FM19:FN19">
    <cfRule type="cellIs" dxfId="5915" priority="6226" operator="equal">
      <formula>"&gt;1"</formula>
    </cfRule>
  </conditionalFormatting>
  <conditionalFormatting sqref="FJ19">
    <cfRule type="cellIs" dxfId="5914" priority="6225" operator="equal">
      <formula>"&gt;2"</formula>
    </cfRule>
  </conditionalFormatting>
  <conditionalFormatting sqref="FJ19:FK19">
    <cfRule type="cellIs" dxfId="5913" priority="6222" operator="equal">
      <formula>3</formula>
    </cfRule>
    <cfRule type="cellIs" dxfId="5912" priority="6223" operator="equal">
      <formula>2</formula>
    </cfRule>
    <cfRule type="cellIs" dxfId="5911" priority="6224" operator="equal">
      <formula>1</formula>
    </cfRule>
  </conditionalFormatting>
  <conditionalFormatting sqref="FJ19">
    <cfRule type="cellIs" dxfId="5910" priority="6217" operator="equal">
      <formula>1</formula>
    </cfRule>
    <cfRule type="cellIs" dxfId="5909" priority="6218" operator="equal">
      <formula>2</formula>
    </cfRule>
    <cfRule type="cellIs" dxfId="5908" priority="6219" operator="equal">
      <formula>3</formula>
    </cfRule>
    <cfRule type="cellIs" dxfId="5907" priority="6220" operator="equal">
      <formula>4</formula>
    </cfRule>
    <cfRule type="cellIs" dxfId="5906" priority="6221" operator="equal">
      <formula>5</formula>
    </cfRule>
  </conditionalFormatting>
  <conditionalFormatting sqref="FJ19">
    <cfRule type="cellIs" dxfId="5905" priority="6216" operator="equal">
      <formula>"&lt;=2"</formula>
    </cfRule>
  </conditionalFormatting>
  <conditionalFormatting sqref="FJ19:FK19">
    <cfRule type="cellIs" dxfId="5904" priority="6215" operator="equal">
      <formula>"&lt;=2"</formula>
    </cfRule>
  </conditionalFormatting>
  <conditionalFormatting sqref="FJ19:FK19">
    <cfRule type="cellIs" dxfId="5903" priority="6214" operator="equal">
      <formula>"&gt;1"</formula>
    </cfRule>
  </conditionalFormatting>
  <conditionalFormatting sqref="FL19">
    <cfRule type="cellIs" dxfId="5902" priority="6213" operator="equal">
      <formula>"&lt;=2"</formula>
    </cfRule>
  </conditionalFormatting>
  <conditionalFormatting sqref="FL19">
    <cfRule type="cellIs" dxfId="5901" priority="6212" operator="equal">
      <formula>"&gt;1"</formula>
    </cfRule>
  </conditionalFormatting>
  <conditionalFormatting sqref="FI29 FK29">
    <cfRule type="cellIs" dxfId="5900" priority="6211" operator="equal">
      <formula>"&lt;=2"</formula>
    </cfRule>
  </conditionalFormatting>
  <conditionalFormatting sqref="FI29 FK29">
    <cfRule type="cellIs" dxfId="5899" priority="6210" operator="equal">
      <formula>"&gt;1"</formula>
    </cfRule>
  </conditionalFormatting>
  <conditionalFormatting sqref="FD29">
    <cfRule type="cellIs" dxfId="5898" priority="6209" operator="equal">
      <formula>"&gt;2"</formula>
    </cfRule>
  </conditionalFormatting>
  <conditionalFormatting sqref="FD29:FE29">
    <cfRule type="cellIs" dxfId="5897" priority="6206" operator="equal">
      <formula>3</formula>
    </cfRule>
    <cfRule type="cellIs" dxfId="5896" priority="6207" operator="equal">
      <formula>2</formula>
    </cfRule>
    <cfRule type="cellIs" dxfId="5895" priority="6208" operator="equal">
      <formula>1</formula>
    </cfRule>
  </conditionalFormatting>
  <conditionalFormatting sqref="FD29">
    <cfRule type="cellIs" dxfId="5894" priority="6201" operator="equal">
      <formula>1</formula>
    </cfRule>
    <cfRule type="cellIs" dxfId="5893" priority="6202" operator="equal">
      <formula>2</formula>
    </cfRule>
    <cfRule type="cellIs" dxfId="5892" priority="6203" operator="equal">
      <formula>3</formula>
    </cfRule>
    <cfRule type="cellIs" dxfId="5891" priority="6204" operator="equal">
      <formula>4</formula>
    </cfRule>
    <cfRule type="cellIs" dxfId="5890" priority="6205" operator="equal">
      <formula>5</formula>
    </cfRule>
  </conditionalFormatting>
  <conditionalFormatting sqref="FD29">
    <cfRule type="cellIs" dxfId="5889" priority="6200" operator="equal">
      <formula>"&lt;=2"</formula>
    </cfRule>
  </conditionalFormatting>
  <conditionalFormatting sqref="FD29:FE29">
    <cfRule type="cellIs" dxfId="5888" priority="6199" operator="equal">
      <formula>"&lt;=2"</formula>
    </cfRule>
  </conditionalFormatting>
  <conditionalFormatting sqref="FD29:FE29">
    <cfRule type="cellIs" dxfId="5887" priority="6198" operator="equal">
      <formula>"&gt;1"</formula>
    </cfRule>
  </conditionalFormatting>
  <conditionalFormatting sqref="FG29">
    <cfRule type="cellIs" dxfId="5886" priority="6197" operator="equal">
      <formula>"&gt;2"</formula>
    </cfRule>
  </conditionalFormatting>
  <conditionalFormatting sqref="FG29:FH29">
    <cfRule type="cellIs" dxfId="5885" priority="6194" operator="equal">
      <formula>3</formula>
    </cfRule>
    <cfRule type="cellIs" dxfId="5884" priority="6195" operator="equal">
      <formula>2</formula>
    </cfRule>
    <cfRule type="cellIs" dxfId="5883" priority="6196" operator="equal">
      <formula>1</formula>
    </cfRule>
  </conditionalFormatting>
  <conditionalFormatting sqref="FG29">
    <cfRule type="cellIs" dxfId="5882" priority="6189" operator="equal">
      <formula>1</formula>
    </cfRule>
    <cfRule type="cellIs" dxfId="5881" priority="6190" operator="equal">
      <formula>2</formula>
    </cfRule>
    <cfRule type="cellIs" dxfId="5880" priority="6191" operator="equal">
      <formula>3</formula>
    </cfRule>
    <cfRule type="cellIs" dxfId="5879" priority="6192" operator="equal">
      <formula>4</formula>
    </cfRule>
    <cfRule type="cellIs" dxfId="5878" priority="6193" operator="equal">
      <formula>5</formula>
    </cfRule>
  </conditionalFormatting>
  <conditionalFormatting sqref="FG29">
    <cfRule type="cellIs" dxfId="5877" priority="6188" operator="equal">
      <formula>"&lt;=2"</formula>
    </cfRule>
  </conditionalFormatting>
  <conditionalFormatting sqref="FG29:FH29">
    <cfRule type="cellIs" dxfId="5876" priority="6187" operator="equal">
      <formula>"&lt;=2"</formula>
    </cfRule>
  </conditionalFormatting>
  <conditionalFormatting sqref="FG29:FH29">
    <cfRule type="cellIs" dxfId="5875" priority="6186" operator="equal">
      <formula>"&gt;1"</formula>
    </cfRule>
  </conditionalFormatting>
  <conditionalFormatting sqref="FM29">
    <cfRule type="cellIs" dxfId="5874" priority="6185" operator="equal">
      <formula>"&gt;2"</formula>
    </cfRule>
  </conditionalFormatting>
  <conditionalFormatting sqref="FM29:FN29">
    <cfRule type="cellIs" dxfId="5873" priority="6182" operator="equal">
      <formula>3</formula>
    </cfRule>
    <cfRule type="cellIs" dxfId="5872" priority="6183" operator="equal">
      <formula>2</formula>
    </cfRule>
    <cfRule type="cellIs" dxfId="5871" priority="6184" operator="equal">
      <formula>1</formula>
    </cfRule>
  </conditionalFormatting>
  <conditionalFormatting sqref="FM29">
    <cfRule type="cellIs" dxfId="5870" priority="6177" operator="equal">
      <formula>1</formula>
    </cfRule>
    <cfRule type="cellIs" dxfId="5869" priority="6178" operator="equal">
      <formula>2</formula>
    </cfRule>
    <cfRule type="cellIs" dxfId="5868" priority="6179" operator="equal">
      <formula>3</formula>
    </cfRule>
    <cfRule type="cellIs" dxfId="5867" priority="6180" operator="equal">
      <formula>4</formula>
    </cfRule>
    <cfRule type="cellIs" dxfId="5866" priority="6181" operator="equal">
      <formula>5</formula>
    </cfRule>
  </conditionalFormatting>
  <conditionalFormatting sqref="FM29">
    <cfRule type="cellIs" dxfId="5865" priority="6176" operator="equal">
      <formula>"&lt;=2"</formula>
    </cfRule>
  </conditionalFormatting>
  <conditionalFormatting sqref="FM29:FN29">
    <cfRule type="cellIs" dxfId="5864" priority="6175" operator="equal">
      <formula>"&lt;=2"</formula>
    </cfRule>
  </conditionalFormatting>
  <conditionalFormatting sqref="FM29:FN29">
    <cfRule type="cellIs" dxfId="5863" priority="6174" operator="equal">
      <formula>"&gt;1"</formula>
    </cfRule>
  </conditionalFormatting>
  <conditionalFormatting sqref="FM31:FM37 FG31:FG38 FJ31:FJ37 FD31:FD50 FM39:FM40 FM45:FM46 FM49:FM50 FJ39:FJ42 FJ45:FJ46 FJ48:FJ50 FG40 FG42 FG45:FG46 FG49:FG50">
    <cfRule type="cellIs" dxfId="5862" priority="6161" operator="equal">
      <formula>"&gt;2"</formula>
    </cfRule>
  </conditionalFormatting>
  <conditionalFormatting sqref="FM31:FM37 FG31:FG38 FJ31:FJ37 FD31:FD50 FM39:FM40 FM45:FM46 FM49:FM50 FJ39:FJ42 FJ45:FJ46 FJ48:FJ50 FG40 FG42 FG45:FG46 FG49:FG50">
    <cfRule type="cellIs" dxfId="5861" priority="6158" operator="equal">
      <formula>3</formula>
    </cfRule>
    <cfRule type="cellIs" dxfId="5860" priority="6159" operator="equal">
      <formula>2</formula>
    </cfRule>
    <cfRule type="cellIs" dxfId="5859" priority="6160" operator="equal">
      <formula>1</formula>
    </cfRule>
  </conditionalFormatting>
  <conditionalFormatting sqref="FM31:FM37 FG31:FG38 FJ31:FJ37 FD31:FD50 FM39:FM40 FM45:FM46 FM49:FM50 FJ39:FJ42 FJ45:FJ46 FJ48:FJ50 FG40 FG42 FG45:FG46 FG49:FG50">
    <cfRule type="cellIs" dxfId="5858" priority="6153" operator="equal">
      <formula>1</formula>
    </cfRule>
    <cfRule type="cellIs" dxfId="5857" priority="6154" operator="equal">
      <formula>2</formula>
    </cfRule>
    <cfRule type="cellIs" dxfId="5856" priority="6155" operator="equal">
      <formula>3</formula>
    </cfRule>
    <cfRule type="cellIs" dxfId="5855" priority="6156" operator="equal">
      <formula>4</formula>
    </cfRule>
    <cfRule type="cellIs" dxfId="5854" priority="6157" operator="equal">
      <formula>5</formula>
    </cfRule>
  </conditionalFormatting>
  <conditionalFormatting sqref="FM31:FM37 FG31:FG38 FJ31:FJ37 FD31:FD50 FM39:FM40 FM45:FM46 FM49:FM50 FJ39:FJ42 FJ45:FJ46 FJ48:FJ50 FG40 FG42 FG45:FG46 FG49:FG50">
    <cfRule type="cellIs" dxfId="5853" priority="6152" operator="equal">
      <formula>"&lt;=2"</formula>
    </cfRule>
  </conditionalFormatting>
  <conditionalFormatting sqref="FC31:FN37 FC40:FN40 FC38:FI38 FN38 FC45:FN46 FC42:FL42 FN41:FN44 FC49:FN50 FN47:FN48 FK38:FL38 FC43:FF44 FK43:FL44 FC47:FF48 FK47:FL47 FC39:FF39 FH39:FN39 FC41:FF41 FH41:FL41 FH43:FI44 FH47:FI47 FH48:FL48">
    <cfRule type="cellIs" dxfId="5852" priority="6151" operator="equal">
      <formula>"&lt;=2"</formula>
    </cfRule>
  </conditionalFormatting>
  <conditionalFormatting sqref="FC31:FN37 FC40:FN40 FC38:FI38 FN38 FC45:FN46 FC42:FL42 FN41:FN44 FC49:FN50 FN47:FN48 FK38:FL38 FC43:FF44 FK43:FL44 FC47:FF48 FK47:FL47 FC39:FF39 FH39:FN39 FC41:FF41 FH41:FL41 FH43:FI44 FH47:FI47 FH48:FL48">
    <cfRule type="cellIs" dxfId="5851" priority="6150" operator="equal">
      <formula>"&gt;1"</formula>
    </cfRule>
  </conditionalFormatting>
  <conditionalFormatting sqref="FS30 GB30 FY30 GE30 GK30 GH30 FV30 FP30">
    <cfRule type="cellIs" dxfId="5850" priority="6149" operator="equal">
      <formula>"&gt;2"</formula>
    </cfRule>
  </conditionalFormatting>
  <conditionalFormatting sqref="FY30 GB30 GE30 GH30 GK30 FV30 FS30 FP30">
    <cfRule type="cellIs" dxfId="5849" priority="6146" operator="equal">
      <formula>3</formula>
    </cfRule>
    <cfRule type="cellIs" dxfId="5848" priority="6147" operator="equal">
      <formula>2</formula>
    </cfRule>
    <cfRule type="cellIs" dxfId="5847" priority="6148" operator="equal">
      <formula>1</formula>
    </cfRule>
  </conditionalFormatting>
  <conditionalFormatting sqref="FS30 GB30 FY30 GE30 GK30 GH30 FV30 FP30">
    <cfRule type="cellIs" dxfId="5846" priority="6141" operator="equal">
      <formula>1</formula>
    </cfRule>
    <cfRule type="cellIs" dxfId="5845" priority="6142" operator="equal">
      <formula>2</formula>
    </cfRule>
    <cfRule type="cellIs" dxfId="5844" priority="6143" operator="equal">
      <formula>3</formula>
    </cfRule>
    <cfRule type="cellIs" dxfId="5843" priority="6144" operator="equal">
      <formula>4</formula>
    </cfRule>
    <cfRule type="cellIs" dxfId="5842" priority="6145" operator="equal">
      <formula>5</formula>
    </cfRule>
  </conditionalFormatting>
  <conditionalFormatting sqref="FS30 GB30 FY30 GE30 GK30 GH30 FV30 FP30">
    <cfRule type="cellIs" dxfId="5841" priority="6140" operator="equal">
      <formula>"&lt;=2"</formula>
    </cfRule>
  </conditionalFormatting>
  <conditionalFormatting sqref="FO30:GL30">
    <cfRule type="cellIs" dxfId="5840" priority="6139" operator="equal">
      <formula>"&lt;=2"</formula>
    </cfRule>
  </conditionalFormatting>
  <conditionalFormatting sqref="FP15 FS15 FV15 GB15 FY15 GE15 GK15 GH15 FP25:FP28 FV25:FV28 GH25:GH28 GK25:GK28 GE25:GE28 FY25:FY28 GB25:GB28 GH17 GK17 GE17 FY17 GB17 FV17 FS26:FS28 FP12 FS12 FV12 FY12 GB12 GE12 GH12 GK12 FV22:FV23 GB22:GB23 FY22:FY23 GE22:GE23 GK22:GK23 GH22:GH23 FS22 FP22:FP23">
    <cfRule type="cellIs" dxfId="5839" priority="6138" operator="equal">
      <formula>"&gt;2"</formula>
    </cfRule>
  </conditionalFormatting>
  <conditionalFormatting sqref="FP15 FS15 FV15 FY15 GB15 GE15 GH15 GK15 FP25:FP28 FS26:FS28 FV25:FV28 GK25:GK28 GH25:GH28 GE25:GE28 GB25:GB28 FY25:FY28 GK17 GH17 GE17 GB17 FY17 FV17 GK12 GH12 GE12 GB12 FY12 FV12 FS12 FP12 FV22:FV23 FY22:FY23 GB22:GB23 GE22:GE23 GH22:GH23 GK22:GK23 FS22 FP22:FP23">
    <cfRule type="cellIs" dxfId="5838" priority="6135" operator="equal">
      <formula>3</formula>
    </cfRule>
    <cfRule type="cellIs" dxfId="5837" priority="6136" operator="equal">
      <formula>2</formula>
    </cfRule>
    <cfRule type="cellIs" dxfId="5836" priority="6137" operator="equal">
      <formula>1</formula>
    </cfRule>
  </conditionalFormatting>
  <conditionalFormatting sqref="FP15 FS15 FV15 GB15 FY15 GE15 GK15 GH15 FP25:FP28 FV25:FV28 GH25:GH28 GK25:GK28 GE25:GE28 FY25:FY28 GB25:GB28 GH17 GK17 GE17 FY17 GB17 FV17 FS26:FS28 FP12 FS12 FV12 FY12 GB12 GE12 GH12 GK12 FV22:FV23 GB22:GB23 FY22:FY23 GE22:GE23 GK22:GK23 GH22:GH23 FS22 FP22:FP23">
    <cfRule type="cellIs" dxfId="5835" priority="6130" operator="equal">
      <formula>1</formula>
    </cfRule>
    <cfRule type="cellIs" dxfId="5834" priority="6131" operator="equal">
      <formula>2</formula>
    </cfRule>
    <cfRule type="cellIs" dxfId="5833" priority="6132" operator="equal">
      <formula>3</formula>
    </cfRule>
    <cfRule type="cellIs" dxfId="5832" priority="6133" operator="equal">
      <formula>4</formula>
    </cfRule>
    <cfRule type="cellIs" dxfId="5831" priority="6134" operator="equal">
      <formula>5</formula>
    </cfRule>
  </conditionalFormatting>
  <conditionalFormatting sqref="FP15 FS15 FV15 GB15 FY15 GE15 GK15 GH15 FP25:FP28 FV25:FV28 GH25:GH28 GK25:GK28 GE25:GE28 FY25:FY28 GB25:GB28 GH17 GK17 GE17 FY17 GB17 FV17 FS26:FS28 FP12 FS12 FV12 FY12 GB12 GE12 GH12 GK12 FV22:FV23 GB22:GB23 FY22:FY23 GE22:GE23 GK22:GK23 GH22:GH23 FS22 FP22:FP23">
    <cfRule type="cellIs" dxfId="5830" priority="6129" operator="equal">
      <formula>"&lt;=2"</formula>
    </cfRule>
  </conditionalFormatting>
  <conditionalFormatting sqref="FO12:GL12 FR13 FU13 FO13:FO14 FO23:FQ23 FU23:GL23 FO22:GL22 FO24 FU24 FO25:FQ25 FU25:GL25 FO15:GL15 FU17:GL17 FO26:GL28">
    <cfRule type="cellIs" dxfId="5829" priority="6128" operator="equal">
      <formula>"&lt;=2"</formula>
    </cfRule>
  </conditionalFormatting>
  <conditionalFormatting sqref="FR13 FU13 FO13:FO14 FO23:FQ23 FU23:GL23 FO22:GL22 FO24 FU24 FO25:FQ25 FU25:GL25 FU17:GL17 FO15:GL15 FO12:GL12 FO30:GL30 FO26:GL28">
    <cfRule type="cellIs" dxfId="5828" priority="6127" operator="equal">
      <formula>"&gt;1"</formula>
    </cfRule>
  </conditionalFormatting>
  <conditionalFormatting sqref="FP13:FP14">
    <cfRule type="cellIs" dxfId="5827" priority="6126" operator="equal">
      <formula>"&gt;2"</formula>
    </cfRule>
  </conditionalFormatting>
  <conditionalFormatting sqref="FP13:FP14">
    <cfRule type="cellIs" dxfId="5826" priority="6123" operator="equal">
      <formula>3</formula>
    </cfRule>
    <cfRule type="cellIs" dxfId="5825" priority="6124" operator="equal">
      <formula>2</formula>
    </cfRule>
    <cfRule type="cellIs" dxfId="5824" priority="6125" operator="equal">
      <formula>1</formula>
    </cfRule>
  </conditionalFormatting>
  <conditionalFormatting sqref="FP13:FP14">
    <cfRule type="cellIs" dxfId="5823" priority="6118" operator="equal">
      <formula>1</formula>
    </cfRule>
    <cfRule type="cellIs" dxfId="5822" priority="6119" operator="equal">
      <formula>2</formula>
    </cfRule>
    <cfRule type="cellIs" dxfId="5821" priority="6120" operator="equal">
      <formula>3</formula>
    </cfRule>
    <cfRule type="cellIs" dxfId="5820" priority="6121" operator="equal">
      <formula>4</formula>
    </cfRule>
    <cfRule type="cellIs" dxfId="5819" priority="6122" operator="equal">
      <formula>5</formula>
    </cfRule>
  </conditionalFormatting>
  <conditionalFormatting sqref="FP13:FP14">
    <cfRule type="cellIs" dxfId="5818" priority="6117" operator="equal">
      <formula>"&lt;=2"</formula>
    </cfRule>
  </conditionalFormatting>
  <conditionalFormatting sqref="FP13:FQ14">
    <cfRule type="cellIs" dxfId="5817" priority="6116" operator="equal">
      <formula>"&lt;=2"</formula>
    </cfRule>
  </conditionalFormatting>
  <conditionalFormatting sqref="FP13:FQ14">
    <cfRule type="cellIs" dxfId="5816" priority="6115" operator="equal">
      <formula>"&gt;1"</formula>
    </cfRule>
  </conditionalFormatting>
  <conditionalFormatting sqref="FS13">
    <cfRule type="cellIs" dxfId="5815" priority="6114" operator="equal">
      <formula>"&gt;2"</formula>
    </cfRule>
  </conditionalFormatting>
  <conditionalFormatting sqref="FS13">
    <cfRule type="cellIs" dxfId="5814" priority="6111" operator="equal">
      <formula>3</formula>
    </cfRule>
    <cfRule type="cellIs" dxfId="5813" priority="6112" operator="equal">
      <formula>2</formula>
    </cfRule>
    <cfRule type="cellIs" dxfId="5812" priority="6113" operator="equal">
      <formula>1</formula>
    </cfRule>
  </conditionalFormatting>
  <conditionalFormatting sqref="FS13">
    <cfRule type="cellIs" dxfId="5811" priority="6106" operator="equal">
      <formula>1</formula>
    </cfRule>
    <cfRule type="cellIs" dxfId="5810" priority="6107" operator="equal">
      <formula>2</formula>
    </cfRule>
    <cfRule type="cellIs" dxfId="5809" priority="6108" operator="equal">
      <formula>3</formula>
    </cfRule>
    <cfRule type="cellIs" dxfId="5808" priority="6109" operator="equal">
      <formula>4</formula>
    </cfRule>
    <cfRule type="cellIs" dxfId="5807" priority="6110" operator="equal">
      <formula>5</formula>
    </cfRule>
  </conditionalFormatting>
  <conditionalFormatting sqref="FS13">
    <cfRule type="cellIs" dxfId="5806" priority="6105" operator="equal">
      <formula>"&lt;=2"</formula>
    </cfRule>
  </conditionalFormatting>
  <conditionalFormatting sqref="FS13:FT13">
    <cfRule type="cellIs" dxfId="5805" priority="6104" operator="equal">
      <formula>"&lt;=2"</formula>
    </cfRule>
  </conditionalFormatting>
  <conditionalFormatting sqref="FS13:FT13">
    <cfRule type="cellIs" dxfId="5804" priority="6103" operator="equal">
      <formula>"&gt;1"</formula>
    </cfRule>
  </conditionalFormatting>
  <conditionalFormatting sqref="FW13">
    <cfRule type="cellIs" dxfId="5803" priority="6099" operator="equal">
      <formula>3</formula>
    </cfRule>
    <cfRule type="cellIs" dxfId="5802" priority="6100" operator="equal">
      <formula>2</formula>
    </cfRule>
    <cfRule type="cellIs" dxfId="5801" priority="6101" operator="equal">
      <formula>1</formula>
    </cfRule>
  </conditionalFormatting>
  <conditionalFormatting sqref="FW13">
    <cfRule type="cellIs" dxfId="5800" priority="6092" operator="equal">
      <formula>"&lt;=2"</formula>
    </cfRule>
  </conditionalFormatting>
  <conditionalFormatting sqref="FW13">
    <cfRule type="cellIs" dxfId="5799" priority="6091" operator="equal">
      <formula>"&gt;1"</formula>
    </cfRule>
  </conditionalFormatting>
  <conditionalFormatting sqref="FY13 GB13">
    <cfRule type="cellIs" dxfId="5798" priority="6090" operator="equal">
      <formula>"&gt;2"</formula>
    </cfRule>
  </conditionalFormatting>
  <conditionalFormatting sqref="FY13:FZ13 GB13:GC13">
    <cfRule type="cellIs" dxfId="5797" priority="6087" operator="equal">
      <formula>3</formula>
    </cfRule>
    <cfRule type="cellIs" dxfId="5796" priority="6088" operator="equal">
      <formula>2</formula>
    </cfRule>
    <cfRule type="cellIs" dxfId="5795" priority="6089" operator="equal">
      <formula>1</formula>
    </cfRule>
  </conditionalFormatting>
  <conditionalFormatting sqref="FY13 GB13">
    <cfRule type="cellIs" dxfId="5794" priority="6082" operator="equal">
      <formula>1</formula>
    </cfRule>
    <cfRule type="cellIs" dxfId="5793" priority="6083" operator="equal">
      <formula>2</formula>
    </cfRule>
    <cfRule type="cellIs" dxfId="5792" priority="6084" operator="equal">
      <formula>3</formula>
    </cfRule>
    <cfRule type="cellIs" dxfId="5791" priority="6085" operator="equal">
      <formula>4</formula>
    </cfRule>
    <cfRule type="cellIs" dxfId="5790" priority="6086" operator="equal">
      <formula>5</formula>
    </cfRule>
  </conditionalFormatting>
  <conditionalFormatting sqref="FY13 GB13">
    <cfRule type="cellIs" dxfId="5789" priority="6081" operator="equal">
      <formula>"&lt;=2"</formula>
    </cfRule>
  </conditionalFormatting>
  <conditionalFormatting sqref="FY13:FZ13 GB13:GC13">
    <cfRule type="cellIs" dxfId="5788" priority="6080" operator="equal">
      <formula>"&lt;=2"</formula>
    </cfRule>
  </conditionalFormatting>
  <conditionalFormatting sqref="FY13:FZ13 GB13:GC13">
    <cfRule type="cellIs" dxfId="5787" priority="6079" operator="equal">
      <formula>"&gt;1"</formula>
    </cfRule>
  </conditionalFormatting>
  <conditionalFormatting sqref="GE13">
    <cfRule type="cellIs" dxfId="5786" priority="6078" operator="equal">
      <formula>"&gt;2"</formula>
    </cfRule>
  </conditionalFormatting>
  <conditionalFormatting sqref="GE13:GF13">
    <cfRule type="cellIs" dxfId="5785" priority="6075" operator="equal">
      <formula>3</formula>
    </cfRule>
    <cfRule type="cellIs" dxfId="5784" priority="6076" operator="equal">
      <formula>2</formula>
    </cfRule>
    <cfRule type="cellIs" dxfId="5783" priority="6077" operator="equal">
      <formula>1</formula>
    </cfRule>
  </conditionalFormatting>
  <conditionalFormatting sqref="GE13">
    <cfRule type="cellIs" dxfId="5782" priority="6070" operator="equal">
      <formula>1</formula>
    </cfRule>
    <cfRule type="cellIs" dxfId="5781" priority="6071" operator="equal">
      <formula>2</formula>
    </cfRule>
    <cfRule type="cellIs" dxfId="5780" priority="6072" operator="equal">
      <formula>3</formula>
    </cfRule>
    <cfRule type="cellIs" dxfId="5779" priority="6073" operator="equal">
      <formula>4</formula>
    </cfRule>
    <cfRule type="cellIs" dxfId="5778" priority="6074" operator="equal">
      <formula>5</formula>
    </cfRule>
  </conditionalFormatting>
  <conditionalFormatting sqref="GE13">
    <cfRule type="cellIs" dxfId="5777" priority="6069" operator="equal">
      <formula>"&lt;=2"</formula>
    </cfRule>
  </conditionalFormatting>
  <conditionalFormatting sqref="GE13:GF13">
    <cfRule type="cellIs" dxfId="5776" priority="6068" operator="equal">
      <formula>"&lt;=2"</formula>
    </cfRule>
  </conditionalFormatting>
  <conditionalFormatting sqref="GE13:GF13">
    <cfRule type="cellIs" dxfId="5775" priority="6067" operator="equal">
      <formula>"&gt;1"</formula>
    </cfRule>
  </conditionalFormatting>
  <conditionalFormatting sqref="GH13 GK13">
    <cfRule type="cellIs" dxfId="5774" priority="6066" operator="equal">
      <formula>"&gt;2"</formula>
    </cfRule>
  </conditionalFormatting>
  <conditionalFormatting sqref="GH13:GI13 GK13:GL13">
    <cfRule type="cellIs" dxfId="5773" priority="6063" operator="equal">
      <formula>3</formula>
    </cfRule>
    <cfRule type="cellIs" dxfId="5772" priority="6064" operator="equal">
      <formula>2</formula>
    </cfRule>
    <cfRule type="cellIs" dxfId="5771" priority="6065" operator="equal">
      <formula>1</formula>
    </cfRule>
  </conditionalFormatting>
  <conditionalFormatting sqref="GH13 GK13">
    <cfRule type="cellIs" dxfId="5770" priority="6058" operator="equal">
      <formula>1</formula>
    </cfRule>
    <cfRule type="cellIs" dxfId="5769" priority="6059" operator="equal">
      <formula>2</formula>
    </cfRule>
    <cfRule type="cellIs" dxfId="5768" priority="6060" operator="equal">
      <formula>3</formula>
    </cfRule>
    <cfRule type="cellIs" dxfId="5767" priority="6061" operator="equal">
      <formula>4</formula>
    </cfRule>
    <cfRule type="cellIs" dxfId="5766" priority="6062" operator="equal">
      <formula>5</formula>
    </cfRule>
  </conditionalFormatting>
  <conditionalFormatting sqref="GH13 GK13">
    <cfRule type="cellIs" dxfId="5765" priority="6057" operator="equal">
      <formula>"&lt;=2"</formula>
    </cfRule>
  </conditionalFormatting>
  <conditionalFormatting sqref="GH13:GI13 GK13:GL13">
    <cfRule type="cellIs" dxfId="5764" priority="6056" operator="equal">
      <formula>"&lt;=2"</formula>
    </cfRule>
  </conditionalFormatting>
  <conditionalFormatting sqref="GH13:GI13 GK13:GL13">
    <cfRule type="cellIs" dxfId="5763" priority="6055" operator="equal">
      <formula>"&gt;1"</formula>
    </cfRule>
  </conditionalFormatting>
  <conditionalFormatting sqref="FY14 GB14">
    <cfRule type="cellIs" dxfId="5762" priority="6054" operator="equal">
      <formula>"&gt;2"</formula>
    </cfRule>
  </conditionalFormatting>
  <conditionalFormatting sqref="FY14:FZ14 GB14:GC14">
    <cfRule type="cellIs" dxfId="5761" priority="6051" operator="equal">
      <formula>3</formula>
    </cfRule>
    <cfRule type="cellIs" dxfId="5760" priority="6052" operator="equal">
      <formula>2</formula>
    </cfRule>
    <cfRule type="cellIs" dxfId="5759" priority="6053" operator="equal">
      <formula>1</formula>
    </cfRule>
  </conditionalFormatting>
  <conditionalFormatting sqref="FY14 GB14">
    <cfRule type="cellIs" dxfId="5758" priority="6046" operator="equal">
      <formula>1</formula>
    </cfRule>
    <cfRule type="cellIs" dxfId="5757" priority="6047" operator="equal">
      <formula>2</formula>
    </cfRule>
    <cfRule type="cellIs" dxfId="5756" priority="6048" operator="equal">
      <formula>3</formula>
    </cfRule>
    <cfRule type="cellIs" dxfId="5755" priority="6049" operator="equal">
      <formula>4</formula>
    </cfRule>
    <cfRule type="cellIs" dxfId="5754" priority="6050" operator="equal">
      <formula>5</formula>
    </cfRule>
  </conditionalFormatting>
  <conditionalFormatting sqref="FY14 GB14">
    <cfRule type="cellIs" dxfId="5753" priority="6045" operator="equal">
      <formula>"&lt;=2"</formula>
    </cfRule>
  </conditionalFormatting>
  <conditionalFormatting sqref="FY14:FZ14 GB14:GC14">
    <cfRule type="cellIs" dxfId="5752" priority="6044" operator="equal">
      <formula>"&lt;=2"</formula>
    </cfRule>
  </conditionalFormatting>
  <conditionalFormatting sqref="FY14:FZ14 GB14:GC14">
    <cfRule type="cellIs" dxfId="5751" priority="6043" operator="equal">
      <formula>"&gt;1"</formula>
    </cfRule>
  </conditionalFormatting>
  <conditionalFormatting sqref="GE14 GH14 GK14">
    <cfRule type="cellIs" dxfId="5750" priority="6042" operator="equal">
      <formula>"&gt;2"</formula>
    </cfRule>
  </conditionalFormatting>
  <conditionalFormatting sqref="GE14:GF14 GH14:GI14 GK14:GL14">
    <cfRule type="cellIs" dxfId="5749" priority="6039" operator="equal">
      <formula>3</formula>
    </cfRule>
    <cfRule type="cellIs" dxfId="5748" priority="6040" operator="equal">
      <formula>2</formula>
    </cfRule>
    <cfRule type="cellIs" dxfId="5747" priority="6041" operator="equal">
      <formula>1</formula>
    </cfRule>
  </conditionalFormatting>
  <conditionalFormatting sqref="GE14 GH14 GK14">
    <cfRule type="cellIs" dxfId="5746" priority="6034" operator="equal">
      <formula>1</formula>
    </cfRule>
    <cfRule type="cellIs" dxfId="5745" priority="6035" operator="equal">
      <formula>2</formula>
    </cfRule>
    <cfRule type="cellIs" dxfId="5744" priority="6036" operator="equal">
      <formula>3</formula>
    </cfRule>
    <cfRule type="cellIs" dxfId="5743" priority="6037" operator="equal">
      <formula>4</formula>
    </cfRule>
    <cfRule type="cellIs" dxfId="5742" priority="6038" operator="equal">
      <formula>5</formula>
    </cfRule>
  </conditionalFormatting>
  <conditionalFormatting sqref="GE14 GH14 GK14">
    <cfRule type="cellIs" dxfId="5741" priority="6033" operator="equal">
      <formula>"&lt;=2"</formula>
    </cfRule>
  </conditionalFormatting>
  <conditionalFormatting sqref="GE14:GF14 GH14:GI14 GK14:GL14">
    <cfRule type="cellIs" dxfId="5740" priority="6032" operator="equal">
      <formula>"&lt;=2"</formula>
    </cfRule>
  </conditionalFormatting>
  <conditionalFormatting sqref="GE14:GF14 GH14:GI14 GK14:GL14">
    <cfRule type="cellIs" dxfId="5739" priority="6031" operator="equal">
      <formula>"&gt;1"</formula>
    </cfRule>
  </conditionalFormatting>
  <conditionalFormatting sqref="FR14">
    <cfRule type="cellIs" dxfId="5738" priority="6030" operator="equal">
      <formula>"&lt;=2"</formula>
    </cfRule>
  </conditionalFormatting>
  <conditionalFormatting sqref="FR14">
    <cfRule type="cellIs" dxfId="5737" priority="6029" operator="equal">
      <formula>"&gt;1"</formula>
    </cfRule>
  </conditionalFormatting>
  <conditionalFormatting sqref="FS14">
    <cfRule type="cellIs" dxfId="5736" priority="6028" operator="equal">
      <formula>"&gt;2"</formula>
    </cfRule>
  </conditionalFormatting>
  <conditionalFormatting sqref="FS14">
    <cfRule type="cellIs" dxfId="5735" priority="6025" operator="equal">
      <formula>3</formula>
    </cfRule>
    <cfRule type="cellIs" dxfId="5734" priority="6026" operator="equal">
      <formula>2</formula>
    </cfRule>
    <cfRule type="cellIs" dxfId="5733" priority="6027" operator="equal">
      <formula>1</formula>
    </cfRule>
  </conditionalFormatting>
  <conditionalFormatting sqref="FS14">
    <cfRule type="cellIs" dxfId="5732" priority="6020" operator="equal">
      <formula>1</formula>
    </cfRule>
    <cfRule type="cellIs" dxfId="5731" priority="6021" operator="equal">
      <formula>2</formula>
    </cfRule>
    <cfRule type="cellIs" dxfId="5730" priority="6022" operator="equal">
      <formula>3</formula>
    </cfRule>
    <cfRule type="cellIs" dxfId="5729" priority="6023" operator="equal">
      <formula>4</formula>
    </cfRule>
    <cfRule type="cellIs" dxfId="5728" priority="6024" operator="equal">
      <formula>5</formula>
    </cfRule>
  </conditionalFormatting>
  <conditionalFormatting sqref="FS14">
    <cfRule type="cellIs" dxfId="5727" priority="6019" operator="equal">
      <formula>"&lt;=2"</formula>
    </cfRule>
  </conditionalFormatting>
  <conditionalFormatting sqref="FS14:FT14">
    <cfRule type="cellIs" dxfId="5726" priority="6018" operator="equal">
      <formula>"&lt;=2"</formula>
    </cfRule>
  </conditionalFormatting>
  <conditionalFormatting sqref="FS14:FT14">
    <cfRule type="cellIs" dxfId="5725" priority="6017" operator="equal">
      <formula>"&gt;1"</formula>
    </cfRule>
  </conditionalFormatting>
  <conditionalFormatting sqref="FU14">
    <cfRule type="cellIs" dxfId="5724" priority="6016" operator="equal">
      <formula>"&lt;=2"</formula>
    </cfRule>
  </conditionalFormatting>
  <conditionalFormatting sqref="FU14">
    <cfRule type="cellIs" dxfId="5723" priority="6015" operator="equal">
      <formula>"&gt;1"</formula>
    </cfRule>
  </conditionalFormatting>
  <conditionalFormatting sqref="FW14">
    <cfRule type="cellIs" dxfId="5722" priority="6011" operator="equal">
      <formula>3</formula>
    </cfRule>
    <cfRule type="cellIs" dxfId="5721" priority="6012" operator="equal">
      <formula>2</formula>
    </cfRule>
    <cfRule type="cellIs" dxfId="5720" priority="6013" operator="equal">
      <formula>1</formula>
    </cfRule>
  </conditionalFormatting>
  <conditionalFormatting sqref="FW14">
    <cfRule type="cellIs" dxfId="5719" priority="6004" operator="equal">
      <formula>"&lt;=2"</formula>
    </cfRule>
  </conditionalFormatting>
  <conditionalFormatting sqref="FW14">
    <cfRule type="cellIs" dxfId="5718" priority="6003" operator="equal">
      <formula>"&gt;1"</formula>
    </cfRule>
  </conditionalFormatting>
  <conditionalFormatting sqref="FS23">
    <cfRule type="cellIs" dxfId="5717" priority="6002" operator="equal">
      <formula>"&gt;2"</formula>
    </cfRule>
  </conditionalFormatting>
  <conditionalFormatting sqref="FS23:FT23">
    <cfRule type="cellIs" dxfId="5716" priority="5999" operator="equal">
      <formula>3</formula>
    </cfRule>
    <cfRule type="cellIs" dxfId="5715" priority="6000" operator="equal">
      <formula>2</formula>
    </cfRule>
    <cfRule type="cellIs" dxfId="5714" priority="6001" operator="equal">
      <formula>1</formula>
    </cfRule>
  </conditionalFormatting>
  <conditionalFormatting sqref="FS23">
    <cfRule type="cellIs" dxfId="5713" priority="5994" operator="equal">
      <formula>1</formula>
    </cfRule>
    <cfRule type="cellIs" dxfId="5712" priority="5995" operator="equal">
      <formula>2</formula>
    </cfRule>
    <cfRule type="cellIs" dxfId="5711" priority="5996" operator="equal">
      <formula>3</formula>
    </cfRule>
    <cfRule type="cellIs" dxfId="5710" priority="5997" operator="equal">
      <formula>4</formula>
    </cfRule>
    <cfRule type="cellIs" dxfId="5709" priority="5998" operator="equal">
      <formula>5</formula>
    </cfRule>
  </conditionalFormatting>
  <conditionalFormatting sqref="FS23">
    <cfRule type="cellIs" dxfId="5708" priority="5993" operator="equal">
      <formula>"&lt;=2"</formula>
    </cfRule>
  </conditionalFormatting>
  <conditionalFormatting sqref="FS23:FT23">
    <cfRule type="cellIs" dxfId="5707" priority="5992" operator="equal">
      <formula>"&lt;=2"</formula>
    </cfRule>
  </conditionalFormatting>
  <conditionalFormatting sqref="FS23:FT23">
    <cfRule type="cellIs" dxfId="5706" priority="5991" operator="equal">
      <formula>"&gt;1"</formula>
    </cfRule>
  </conditionalFormatting>
  <conditionalFormatting sqref="FP24">
    <cfRule type="cellIs" dxfId="5705" priority="5990" operator="equal">
      <formula>"&gt;2"</formula>
    </cfRule>
  </conditionalFormatting>
  <conditionalFormatting sqref="FP24">
    <cfRule type="cellIs" dxfId="5704" priority="5987" operator="equal">
      <formula>3</formula>
    </cfRule>
    <cfRule type="cellIs" dxfId="5703" priority="5988" operator="equal">
      <formula>2</formula>
    </cfRule>
    <cfRule type="cellIs" dxfId="5702" priority="5989" operator="equal">
      <formula>1</formula>
    </cfRule>
  </conditionalFormatting>
  <conditionalFormatting sqref="FP24">
    <cfRule type="cellIs" dxfId="5701" priority="5982" operator="equal">
      <formula>1</formula>
    </cfRule>
    <cfRule type="cellIs" dxfId="5700" priority="5983" operator="equal">
      <formula>2</formula>
    </cfRule>
    <cfRule type="cellIs" dxfId="5699" priority="5984" operator="equal">
      <formula>3</formula>
    </cfRule>
    <cfRule type="cellIs" dxfId="5698" priority="5985" operator="equal">
      <formula>4</formula>
    </cfRule>
    <cfRule type="cellIs" dxfId="5697" priority="5986" operator="equal">
      <formula>5</formula>
    </cfRule>
  </conditionalFormatting>
  <conditionalFormatting sqref="FP24">
    <cfRule type="cellIs" dxfId="5696" priority="5981" operator="equal">
      <formula>"&lt;=2"</formula>
    </cfRule>
  </conditionalFormatting>
  <conditionalFormatting sqref="FP24:FQ24">
    <cfRule type="cellIs" dxfId="5695" priority="5980" operator="equal">
      <formula>"&lt;=2"</formula>
    </cfRule>
  </conditionalFormatting>
  <conditionalFormatting sqref="FP24:FQ24">
    <cfRule type="cellIs" dxfId="5694" priority="5979" operator="equal">
      <formula>"&gt;1"</formula>
    </cfRule>
  </conditionalFormatting>
  <conditionalFormatting sqref="FT24">
    <cfRule type="cellIs" dxfId="5693" priority="5978" operator="equal">
      <formula>"&lt;=2"</formula>
    </cfRule>
  </conditionalFormatting>
  <conditionalFormatting sqref="FT24">
    <cfRule type="cellIs" dxfId="5692" priority="5977" operator="equal">
      <formula>"&gt;1"</formula>
    </cfRule>
  </conditionalFormatting>
  <conditionalFormatting sqref="FW24">
    <cfRule type="cellIs" dxfId="5691" priority="5973" operator="equal">
      <formula>3</formula>
    </cfRule>
    <cfRule type="cellIs" dxfId="5690" priority="5974" operator="equal">
      <formula>2</formula>
    </cfRule>
    <cfRule type="cellIs" dxfId="5689" priority="5975" operator="equal">
      <formula>1</formula>
    </cfRule>
  </conditionalFormatting>
  <conditionalFormatting sqref="FW24">
    <cfRule type="cellIs" dxfId="5688" priority="5966" operator="equal">
      <formula>"&lt;=2"</formula>
    </cfRule>
  </conditionalFormatting>
  <conditionalFormatting sqref="FW24">
    <cfRule type="cellIs" dxfId="5687" priority="5965" operator="equal">
      <formula>"&gt;1"</formula>
    </cfRule>
  </conditionalFormatting>
  <conditionalFormatting sqref="FY24 GB24">
    <cfRule type="cellIs" dxfId="5686" priority="5964" operator="equal">
      <formula>"&gt;2"</formula>
    </cfRule>
  </conditionalFormatting>
  <conditionalFormatting sqref="FY24:FZ24 GB24:GC24">
    <cfRule type="cellIs" dxfId="5685" priority="5961" operator="equal">
      <formula>3</formula>
    </cfRule>
    <cfRule type="cellIs" dxfId="5684" priority="5962" operator="equal">
      <formula>2</formula>
    </cfRule>
    <cfRule type="cellIs" dxfId="5683" priority="5963" operator="equal">
      <formula>1</formula>
    </cfRule>
  </conditionalFormatting>
  <conditionalFormatting sqref="FY24 GB24">
    <cfRule type="cellIs" dxfId="5682" priority="5956" operator="equal">
      <formula>1</formula>
    </cfRule>
    <cfRule type="cellIs" dxfId="5681" priority="5957" operator="equal">
      <formula>2</formula>
    </cfRule>
    <cfRule type="cellIs" dxfId="5680" priority="5958" operator="equal">
      <formula>3</formula>
    </cfRule>
    <cfRule type="cellIs" dxfId="5679" priority="5959" operator="equal">
      <formula>4</formula>
    </cfRule>
    <cfRule type="cellIs" dxfId="5678" priority="5960" operator="equal">
      <formula>5</formula>
    </cfRule>
  </conditionalFormatting>
  <conditionalFormatting sqref="FY24 GB24">
    <cfRule type="cellIs" dxfId="5677" priority="5955" operator="equal">
      <formula>"&lt;=2"</formula>
    </cfRule>
  </conditionalFormatting>
  <conditionalFormatting sqref="FY24:FZ24 GB24:GC24">
    <cfRule type="cellIs" dxfId="5676" priority="5954" operator="equal">
      <formula>"&lt;=2"</formula>
    </cfRule>
  </conditionalFormatting>
  <conditionalFormatting sqref="FY24:FZ24 GB24:GC24">
    <cfRule type="cellIs" dxfId="5675" priority="5953" operator="equal">
      <formula>"&gt;1"</formula>
    </cfRule>
  </conditionalFormatting>
  <conditionalFormatting sqref="GE24">
    <cfRule type="cellIs" dxfId="5674" priority="5952" operator="equal">
      <formula>"&gt;2"</formula>
    </cfRule>
  </conditionalFormatting>
  <conditionalFormatting sqref="GE24:GF24">
    <cfRule type="cellIs" dxfId="5673" priority="5949" operator="equal">
      <formula>3</formula>
    </cfRule>
    <cfRule type="cellIs" dxfId="5672" priority="5950" operator="equal">
      <formula>2</formula>
    </cfRule>
    <cfRule type="cellIs" dxfId="5671" priority="5951" operator="equal">
      <formula>1</formula>
    </cfRule>
  </conditionalFormatting>
  <conditionalFormatting sqref="GE24">
    <cfRule type="cellIs" dxfId="5670" priority="5944" operator="equal">
      <formula>1</formula>
    </cfRule>
    <cfRule type="cellIs" dxfId="5669" priority="5945" operator="equal">
      <formula>2</formula>
    </cfRule>
    <cfRule type="cellIs" dxfId="5668" priority="5946" operator="equal">
      <formula>3</formula>
    </cfRule>
    <cfRule type="cellIs" dxfId="5667" priority="5947" operator="equal">
      <formula>4</formula>
    </cfRule>
    <cfRule type="cellIs" dxfId="5666" priority="5948" operator="equal">
      <formula>5</formula>
    </cfRule>
  </conditionalFormatting>
  <conditionalFormatting sqref="GE24">
    <cfRule type="cellIs" dxfId="5665" priority="5943" operator="equal">
      <formula>"&lt;=2"</formula>
    </cfRule>
  </conditionalFormatting>
  <conditionalFormatting sqref="GE24:GF24">
    <cfRule type="cellIs" dxfId="5664" priority="5942" operator="equal">
      <formula>"&lt;=2"</formula>
    </cfRule>
  </conditionalFormatting>
  <conditionalFormatting sqref="GE24:GF24">
    <cfRule type="cellIs" dxfId="5663" priority="5941" operator="equal">
      <formula>"&gt;1"</formula>
    </cfRule>
  </conditionalFormatting>
  <conditionalFormatting sqref="GH24 GK24">
    <cfRule type="cellIs" dxfId="5662" priority="5940" operator="equal">
      <formula>"&gt;2"</formula>
    </cfRule>
  </conditionalFormatting>
  <conditionalFormatting sqref="GH24:GI24 GK24:GL24">
    <cfRule type="cellIs" dxfId="5661" priority="5937" operator="equal">
      <formula>3</formula>
    </cfRule>
    <cfRule type="cellIs" dxfId="5660" priority="5938" operator="equal">
      <formula>2</formula>
    </cfRule>
    <cfRule type="cellIs" dxfId="5659" priority="5939" operator="equal">
      <formula>1</formula>
    </cfRule>
  </conditionalFormatting>
  <conditionalFormatting sqref="GH24 GK24">
    <cfRule type="cellIs" dxfId="5658" priority="5932" operator="equal">
      <formula>1</formula>
    </cfRule>
    <cfRule type="cellIs" dxfId="5657" priority="5933" operator="equal">
      <formula>2</formula>
    </cfRule>
    <cfRule type="cellIs" dxfId="5656" priority="5934" operator="equal">
      <formula>3</formula>
    </cfRule>
    <cfRule type="cellIs" dxfId="5655" priority="5935" operator="equal">
      <formula>4</formula>
    </cfRule>
    <cfRule type="cellIs" dxfId="5654" priority="5936" operator="equal">
      <formula>5</formula>
    </cfRule>
  </conditionalFormatting>
  <conditionalFormatting sqref="GH24 GK24">
    <cfRule type="cellIs" dxfId="5653" priority="5931" operator="equal">
      <formula>"&lt;=2"</formula>
    </cfRule>
  </conditionalFormatting>
  <conditionalFormatting sqref="GH24:GI24 GK24:GL24">
    <cfRule type="cellIs" dxfId="5652" priority="5930" operator="equal">
      <formula>"&lt;=2"</formula>
    </cfRule>
  </conditionalFormatting>
  <conditionalFormatting sqref="GH24:GI24 GK24:GL24">
    <cfRule type="cellIs" dxfId="5651" priority="5929" operator="equal">
      <formula>"&gt;1"</formula>
    </cfRule>
  </conditionalFormatting>
  <conditionalFormatting sqref="FT25">
    <cfRule type="cellIs" dxfId="5650" priority="5928" operator="equal">
      <formula>"&lt;=2"</formula>
    </cfRule>
  </conditionalFormatting>
  <conditionalFormatting sqref="FT25">
    <cfRule type="cellIs" dxfId="5649" priority="5927" operator="equal">
      <formula>"&gt;1"</formula>
    </cfRule>
  </conditionalFormatting>
  <conditionalFormatting sqref="FO17">
    <cfRule type="cellIs" dxfId="5648" priority="5926" operator="equal">
      <formula>"&lt;=2"</formula>
    </cfRule>
  </conditionalFormatting>
  <conditionalFormatting sqref="FO17">
    <cfRule type="cellIs" dxfId="5647" priority="5925" operator="equal">
      <formula>"&gt;1"</formula>
    </cfRule>
  </conditionalFormatting>
  <conditionalFormatting sqref="FP17">
    <cfRule type="cellIs" dxfId="5646" priority="5924" operator="equal">
      <formula>"&gt;2"</formula>
    </cfRule>
  </conditionalFormatting>
  <conditionalFormatting sqref="FP17">
    <cfRule type="cellIs" dxfId="5645" priority="5921" operator="equal">
      <formula>3</formula>
    </cfRule>
    <cfRule type="cellIs" dxfId="5644" priority="5922" operator="equal">
      <formula>2</formula>
    </cfRule>
    <cfRule type="cellIs" dxfId="5643" priority="5923" operator="equal">
      <formula>1</formula>
    </cfRule>
  </conditionalFormatting>
  <conditionalFormatting sqref="FP17">
    <cfRule type="cellIs" dxfId="5642" priority="5916" operator="equal">
      <formula>1</formula>
    </cfRule>
    <cfRule type="cellIs" dxfId="5641" priority="5917" operator="equal">
      <formula>2</formula>
    </cfRule>
    <cfRule type="cellIs" dxfId="5640" priority="5918" operator="equal">
      <formula>3</formula>
    </cfRule>
    <cfRule type="cellIs" dxfId="5639" priority="5919" operator="equal">
      <formula>4</formula>
    </cfRule>
    <cfRule type="cellIs" dxfId="5638" priority="5920" operator="equal">
      <formula>5</formula>
    </cfRule>
  </conditionalFormatting>
  <conditionalFormatting sqref="FP17">
    <cfRule type="cellIs" dxfId="5637" priority="5915" operator="equal">
      <formula>"&lt;=2"</formula>
    </cfRule>
  </conditionalFormatting>
  <conditionalFormatting sqref="FP17:FQ17">
    <cfRule type="cellIs" dxfId="5636" priority="5914" operator="equal">
      <formula>"&lt;=2"</formula>
    </cfRule>
  </conditionalFormatting>
  <conditionalFormatting sqref="FP17:FQ17">
    <cfRule type="cellIs" dxfId="5635" priority="5913" operator="equal">
      <formula>"&gt;1"</formula>
    </cfRule>
  </conditionalFormatting>
  <conditionalFormatting sqref="FS17">
    <cfRule type="cellIs" dxfId="5634" priority="5912" operator="equal">
      <formula>"&gt;2"</formula>
    </cfRule>
  </conditionalFormatting>
  <conditionalFormatting sqref="FS17:FT17">
    <cfRule type="cellIs" dxfId="5633" priority="5909" operator="equal">
      <formula>3</formula>
    </cfRule>
    <cfRule type="cellIs" dxfId="5632" priority="5910" operator="equal">
      <formula>2</formula>
    </cfRule>
    <cfRule type="cellIs" dxfId="5631" priority="5911" operator="equal">
      <formula>1</formula>
    </cfRule>
  </conditionalFormatting>
  <conditionalFormatting sqref="FS17">
    <cfRule type="cellIs" dxfId="5630" priority="5904" operator="equal">
      <formula>1</formula>
    </cfRule>
    <cfRule type="cellIs" dxfId="5629" priority="5905" operator="equal">
      <formula>2</formula>
    </cfRule>
    <cfRule type="cellIs" dxfId="5628" priority="5906" operator="equal">
      <formula>3</formula>
    </cfRule>
    <cfRule type="cellIs" dxfId="5627" priority="5907" operator="equal">
      <formula>4</formula>
    </cfRule>
    <cfRule type="cellIs" dxfId="5626" priority="5908" operator="equal">
      <formula>5</formula>
    </cfRule>
  </conditionalFormatting>
  <conditionalFormatting sqref="FS17">
    <cfRule type="cellIs" dxfId="5625" priority="5903" operator="equal">
      <formula>"&lt;=2"</formula>
    </cfRule>
  </conditionalFormatting>
  <conditionalFormatting sqref="FS17:FT17">
    <cfRule type="cellIs" dxfId="5624" priority="5902" operator="equal">
      <formula>"&lt;=2"</formula>
    </cfRule>
  </conditionalFormatting>
  <conditionalFormatting sqref="FS17:FT17">
    <cfRule type="cellIs" dxfId="5623" priority="5901" operator="equal">
      <formula>"&gt;1"</formula>
    </cfRule>
  </conditionalFormatting>
  <conditionalFormatting sqref="FP16">
    <cfRule type="cellIs" dxfId="5622" priority="5900" operator="equal">
      <formula>"&gt;2"</formula>
    </cfRule>
  </conditionalFormatting>
  <conditionalFormatting sqref="FP16">
    <cfRule type="cellIs" dxfId="5621" priority="5897" operator="equal">
      <formula>3</formula>
    </cfRule>
    <cfRule type="cellIs" dxfId="5620" priority="5898" operator="equal">
      <formula>2</formula>
    </cfRule>
    <cfRule type="cellIs" dxfId="5619" priority="5899" operator="equal">
      <formula>1</formula>
    </cfRule>
  </conditionalFormatting>
  <conditionalFormatting sqref="FP16">
    <cfRule type="cellIs" dxfId="5618" priority="5892" operator="equal">
      <formula>1</formula>
    </cfRule>
    <cfRule type="cellIs" dxfId="5617" priority="5893" operator="equal">
      <formula>2</formula>
    </cfRule>
    <cfRule type="cellIs" dxfId="5616" priority="5894" operator="equal">
      <formula>3</formula>
    </cfRule>
    <cfRule type="cellIs" dxfId="5615" priority="5895" operator="equal">
      <formula>4</formula>
    </cfRule>
    <cfRule type="cellIs" dxfId="5614" priority="5896" operator="equal">
      <formula>5</formula>
    </cfRule>
  </conditionalFormatting>
  <conditionalFormatting sqref="FP16">
    <cfRule type="cellIs" dxfId="5613" priority="5891" operator="equal">
      <formula>"&lt;=2"</formula>
    </cfRule>
  </conditionalFormatting>
  <conditionalFormatting sqref="FP16:FQ16">
    <cfRule type="cellIs" dxfId="5612" priority="5890" operator="equal">
      <formula>"&lt;=2"</formula>
    </cfRule>
  </conditionalFormatting>
  <conditionalFormatting sqref="FP16:FQ16">
    <cfRule type="cellIs" dxfId="5611" priority="5889" operator="equal">
      <formula>"&gt;1"</formula>
    </cfRule>
  </conditionalFormatting>
  <conditionalFormatting sqref="FY16 GB16">
    <cfRule type="cellIs" dxfId="5610" priority="5888" operator="equal">
      <formula>"&gt;2"</formula>
    </cfRule>
  </conditionalFormatting>
  <conditionalFormatting sqref="FY16:FZ16 GB16:GC16">
    <cfRule type="cellIs" dxfId="5609" priority="5885" operator="equal">
      <formula>3</formula>
    </cfRule>
    <cfRule type="cellIs" dxfId="5608" priority="5886" operator="equal">
      <formula>2</formula>
    </cfRule>
    <cfRule type="cellIs" dxfId="5607" priority="5887" operator="equal">
      <formula>1</formula>
    </cfRule>
  </conditionalFormatting>
  <conditionalFormatting sqref="FY16 GB16">
    <cfRule type="cellIs" dxfId="5606" priority="5880" operator="equal">
      <formula>1</formula>
    </cfRule>
    <cfRule type="cellIs" dxfId="5605" priority="5881" operator="equal">
      <formula>2</formula>
    </cfRule>
    <cfRule type="cellIs" dxfId="5604" priority="5882" operator="equal">
      <formula>3</formula>
    </cfRule>
    <cfRule type="cellIs" dxfId="5603" priority="5883" operator="equal">
      <formula>4</formula>
    </cfRule>
    <cfRule type="cellIs" dxfId="5602" priority="5884" operator="equal">
      <formula>5</formula>
    </cfRule>
  </conditionalFormatting>
  <conditionalFormatting sqref="FY16 GB16">
    <cfRule type="cellIs" dxfId="5601" priority="5879" operator="equal">
      <formula>"&lt;=2"</formula>
    </cfRule>
  </conditionalFormatting>
  <conditionalFormatting sqref="FY16:FZ16 GB16:GC16">
    <cfRule type="cellIs" dxfId="5600" priority="5878" operator="equal">
      <formula>"&lt;=2"</formula>
    </cfRule>
  </conditionalFormatting>
  <conditionalFormatting sqref="FY16:FZ16 GB16:GC16">
    <cfRule type="cellIs" dxfId="5599" priority="5877" operator="equal">
      <formula>"&gt;1"</formula>
    </cfRule>
  </conditionalFormatting>
  <conditionalFormatting sqref="GE16 GH16 GK16">
    <cfRule type="cellIs" dxfId="5598" priority="5876" operator="equal">
      <formula>"&gt;2"</formula>
    </cfRule>
  </conditionalFormatting>
  <conditionalFormatting sqref="GE16:GF16 GH16:GI16 GK16:GL16">
    <cfRule type="cellIs" dxfId="5597" priority="5873" operator="equal">
      <formula>3</formula>
    </cfRule>
    <cfRule type="cellIs" dxfId="5596" priority="5874" operator="equal">
      <formula>2</formula>
    </cfRule>
    <cfRule type="cellIs" dxfId="5595" priority="5875" operator="equal">
      <formula>1</formula>
    </cfRule>
  </conditionalFormatting>
  <conditionalFormatting sqref="GE16 GH16 GK16">
    <cfRule type="cellIs" dxfId="5594" priority="5868" operator="equal">
      <formula>1</formula>
    </cfRule>
    <cfRule type="cellIs" dxfId="5593" priority="5869" operator="equal">
      <formula>2</formula>
    </cfRule>
    <cfRule type="cellIs" dxfId="5592" priority="5870" operator="equal">
      <formula>3</formula>
    </cfRule>
    <cfRule type="cellIs" dxfId="5591" priority="5871" operator="equal">
      <formula>4</formula>
    </cfRule>
    <cfRule type="cellIs" dxfId="5590" priority="5872" operator="equal">
      <formula>5</formula>
    </cfRule>
  </conditionalFormatting>
  <conditionalFormatting sqref="GE16 GH16 GK16">
    <cfRule type="cellIs" dxfId="5589" priority="5867" operator="equal">
      <formula>"&lt;=2"</formula>
    </cfRule>
  </conditionalFormatting>
  <conditionalFormatting sqref="GE16:GF16 GH16:GI16 GK16:GL16">
    <cfRule type="cellIs" dxfId="5588" priority="5866" operator="equal">
      <formula>"&lt;=2"</formula>
    </cfRule>
  </conditionalFormatting>
  <conditionalFormatting sqref="GE16:GF16 GH16:GI16 GK16:GL16">
    <cfRule type="cellIs" dxfId="5587" priority="5865" operator="equal">
      <formula>"&gt;1"</formula>
    </cfRule>
  </conditionalFormatting>
  <conditionalFormatting sqref="FR16">
    <cfRule type="cellIs" dxfId="5586" priority="5864" operator="equal">
      <formula>"&lt;=2"</formula>
    </cfRule>
  </conditionalFormatting>
  <conditionalFormatting sqref="FR16">
    <cfRule type="cellIs" dxfId="5585" priority="5863" operator="equal">
      <formula>"&gt;1"</formula>
    </cfRule>
  </conditionalFormatting>
  <conditionalFormatting sqref="FS16">
    <cfRule type="cellIs" dxfId="5584" priority="5862" operator="equal">
      <formula>"&gt;2"</formula>
    </cfRule>
  </conditionalFormatting>
  <conditionalFormatting sqref="FS16">
    <cfRule type="cellIs" dxfId="5583" priority="5859" operator="equal">
      <formula>3</formula>
    </cfRule>
    <cfRule type="cellIs" dxfId="5582" priority="5860" operator="equal">
      <formula>2</formula>
    </cfRule>
    <cfRule type="cellIs" dxfId="5581" priority="5861" operator="equal">
      <formula>1</formula>
    </cfRule>
  </conditionalFormatting>
  <conditionalFormatting sqref="FS16">
    <cfRule type="cellIs" dxfId="5580" priority="5854" operator="equal">
      <formula>1</formula>
    </cfRule>
    <cfRule type="cellIs" dxfId="5579" priority="5855" operator="equal">
      <formula>2</formula>
    </cfRule>
    <cfRule type="cellIs" dxfId="5578" priority="5856" operator="equal">
      <formula>3</formula>
    </cfRule>
    <cfRule type="cellIs" dxfId="5577" priority="5857" operator="equal">
      <formula>4</formula>
    </cfRule>
    <cfRule type="cellIs" dxfId="5576" priority="5858" operator="equal">
      <formula>5</formula>
    </cfRule>
  </conditionalFormatting>
  <conditionalFormatting sqref="FS16">
    <cfRule type="cellIs" dxfId="5575" priority="5853" operator="equal">
      <formula>"&lt;=2"</formula>
    </cfRule>
  </conditionalFormatting>
  <conditionalFormatting sqref="FS16:FT16">
    <cfRule type="cellIs" dxfId="5574" priority="5852" operator="equal">
      <formula>"&lt;=2"</formula>
    </cfRule>
  </conditionalFormatting>
  <conditionalFormatting sqref="FS16:FT16">
    <cfRule type="cellIs" dxfId="5573" priority="5851" operator="equal">
      <formula>"&gt;1"</formula>
    </cfRule>
  </conditionalFormatting>
  <conditionalFormatting sqref="FU16">
    <cfRule type="cellIs" dxfId="5572" priority="5850" operator="equal">
      <formula>"&lt;=2"</formula>
    </cfRule>
  </conditionalFormatting>
  <conditionalFormatting sqref="FU16">
    <cfRule type="cellIs" dxfId="5571" priority="5849" operator="equal">
      <formula>"&gt;1"</formula>
    </cfRule>
  </conditionalFormatting>
  <conditionalFormatting sqref="FW16">
    <cfRule type="cellIs" dxfId="5570" priority="5845" operator="equal">
      <formula>3</formula>
    </cfRule>
    <cfRule type="cellIs" dxfId="5569" priority="5846" operator="equal">
      <formula>2</formula>
    </cfRule>
    <cfRule type="cellIs" dxfId="5568" priority="5847" operator="equal">
      <formula>1</formula>
    </cfRule>
  </conditionalFormatting>
  <conditionalFormatting sqref="FW16">
    <cfRule type="cellIs" dxfId="5567" priority="5838" operator="equal">
      <formula>"&lt;=2"</formula>
    </cfRule>
  </conditionalFormatting>
  <conditionalFormatting sqref="FW16">
    <cfRule type="cellIs" dxfId="5566" priority="5837" operator="equal">
      <formula>"&gt;1"</formula>
    </cfRule>
  </conditionalFormatting>
  <conditionalFormatting sqref="FP20">
    <cfRule type="cellIs" dxfId="5565" priority="5836" operator="equal">
      <formula>"&gt;2"</formula>
    </cfRule>
  </conditionalFormatting>
  <conditionalFormatting sqref="FP20">
    <cfRule type="cellIs" dxfId="5564" priority="5833" operator="equal">
      <formula>3</formula>
    </cfRule>
    <cfRule type="cellIs" dxfId="5563" priority="5834" operator="equal">
      <formula>2</formula>
    </cfRule>
    <cfRule type="cellIs" dxfId="5562" priority="5835" operator="equal">
      <formula>1</formula>
    </cfRule>
  </conditionalFormatting>
  <conditionalFormatting sqref="FP20">
    <cfRule type="cellIs" dxfId="5561" priority="5828" operator="equal">
      <formula>1</formula>
    </cfRule>
    <cfRule type="cellIs" dxfId="5560" priority="5829" operator="equal">
      <formula>2</formula>
    </cfRule>
    <cfRule type="cellIs" dxfId="5559" priority="5830" operator="equal">
      <formula>3</formula>
    </cfRule>
    <cfRule type="cellIs" dxfId="5558" priority="5831" operator="equal">
      <formula>4</formula>
    </cfRule>
    <cfRule type="cellIs" dxfId="5557" priority="5832" operator="equal">
      <formula>5</formula>
    </cfRule>
  </conditionalFormatting>
  <conditionalFormatting sqref="FP20">
    <cfRule type="cellIs" dxfId="5556" priority="5827" operator="equal">
      <formula>"&lt;=2"</formula>
    </cfRule>
  </conditionalFormatting>
  <conditionalFormatting sqref="FP20:FQ20">
    <cfRule type="cellIs" dxfId="5555" priority="5826" operator="equal">
      <formula>"&lt;=2"</formula>
    </cfRule>
  </conditionalFormatting>
  <conditionalFormatting sqref="FP20:FQ20">
    <cfRule type="cellIs" dxfId="5554" priority="5825" operator="equal">
      <formula>"&gt;1"</formula>
    </cfRule>
  </conditionalFormatting>
  <conditionalFormatting sqref="FY20 GB20">
    <cfRule type="cellIs" dxfId="5553" priority="5824" operator="equal">
      <formula>"&gt;2"</formula>
    </cfRule>
  </conditionalFormatting>
  <conditionalFormatting sqref="FY20:FZ20 GB20:GC20">
    <cfRule type="cellIs" dxfId="5552" priority="5821" operator="equal">
      <formula>3</formula>
    </cfRule>
    <cfRule type="cellIs" dxfId="5551" priority="5822" operator="equal">
      <formula>2</formula>
    </cfRule>
    <cfRule type="cellIs" dxfId="5550" priority="5823" operator="equal">
      <formula>1</formula>
    </cfRule>
  </conditionalFormatting>
  <conditionalFormatting sqref="FY20 GB20">
    <cfRule type="cellIs" dxfId="5549" priority="5816" operator="equal">
      <formula>1</formula>
    </cfRule>
    <cfRule type="cellIs" dxfId="5548" priority="5817" operator="equal">
      <formula>2</formula>
    </cfRule>
    <cfRule type="cellIs" dxfId="5547" priority="5818" operator="equal">
      <formula>3</formula>
    </cfRule>
    <cfRule type="cellIs" dxfId="5546" priority="5819" operator="equal">
      <formula>4</formula>
    </cfRule>
    <cfRule type="cellIs" dxfId="5545" priority="5820" operator="equal">
      <formula>5</formula>
    </cfRule>
  </conditionalFormatting>
  <conditionalFormatting sqref="FY20 GB20">
    <cfRule type="cellIs" dxfId="5544" priority="5815" operator="equal">
      <formula>"&lt;=2"</formula>
    </cfRule>
  </conditionalFormatting>
  <conditionalFormatting sqref="FY20:FZ20 GB20:GC20">
    <cfRule type="cellIs" dxfId="5543" priority="5814" operator="equal">
      <formula>"&lt;=2"</formula>
    </cfRule>
  </conditionalFormatting>
  <conditionalFormatting sqref="FY20:FZ20 GB20:GC20">
    <cfRule type="cellIs" dxfId="5542" priority="5813" operator="equal">
      <formula>"&gt;1"</formula>
    </cfRule>
  </conditionalFormatting>
  <conditionalFormatting sqref="GE20 GH20 GK20">
    <cfRule type="cellIs" dxfId="5541" priority="5812" operator="equal">
      <formula>"&gt;2"</formula>
    </cfRule>
  </conditionalFormatting>
  <conditionalFormatting sqref="GE20:GF20 GH20:GI20 GK20:GL20">
    <cfRule type="cellIs" dxfId="5540" priority="5809" operator="equal">
      <formula>3</formula>
    </cfRule>
    <cfRule type="cellIs" dxfId="5539" priority="5810" operator="equal">
      <formula>2</formula>
    </cfRule>
    <cfRule type="cellIs" dxfId="5538" priority="5811" operator="equal">
      <formula>1</formula>
    </cfRule>
  </conditionalFormatting>
  <conditionalFormatting sqref="GE20 GH20 GK20">
    <cfRule type="cellIs" dxfId="5537" priority="5804" operator="equal">
      <formula>1</formula>
    </cfRule>
    <cfRule type="cellIs" dxfId="5536" priority="5805" operator="equal">
      <formula>2</formula>
    </cfRule>
    <cfRule type="cellIs" dxfId="5535" priority="5806" operator="equal">
      <formula>3</formula>
    </cfRule>
    <cfRule type="cellIs" dxfId="5534" priority="5807" operator="equal">
      <formula>4</formula>
    </cfRule>
    <cfRule type="cellIs" dxfId="5533" priority="5808" operator="equal">
      <formula>5</formula>
    </cfRule>
  </conditionalFormatting>
  <conditionalFormatting sqref="GE20 GH20 GK20">
    <cfRule type="cellIs" dxfId="5532" priority="5803" operator="equal">
      <formula>"&lt;=2"</formula>
    </cfRule>
  </conditionalFormatting>
  <conditionalFormatting sqref="GE20:GF20 GH20:GI20 GK20:GL20">
    <cfRule type="cellIs" dxfId="5531" priority="5802" operator="equal">
      <formula>"&lt;=2"</formula>
    </cfRule>
  </conditionalFormatting>
  <conditionalFormatting sqref="GE20:GF20 GH20:GI20 GK20:GL20">
    <cfRule type="cellIs" dxfId="5530" priority="5801" operator="equal">
      <formula>"&gt;1"</formula>
    </cfRule>
  </conditionalFormatting>
  <conditionalFormatting sqref="FR20">
    <cfRule type="cellIs" dxfId="5529" priority="5800" operator="equal">
      <formula>"&lt;=2"</formula>
    </cfRule>
  </conditionalFormatting>
  <conditionalFormatting sqref="FR20">
    <cfRule type="cellIs" dxfId="5528" priority="5799" operator="equal">
      <formula>"&gt;1"</formula>
    </cfRule>
  </conditionalFormatting>
  <conditionalFormatting sqref="FS20">
    <cfRule type="cellIs" dxfId="5527" priority="5798" operator="equal">
      <formula>"&gt;2"</formula>
    </cfRule>
  </conditionalFormatting>
  <conditionalFormatting sqref="FS20">
    <cfRule type="cellIs" dxfId="5526" priority="5795" operator="equal">
      <formula>3</formula>
    </cfRule>
    <cfRule type="cellIs" dxfId="5525" priority="5796" operator="equal">
      <formula>2</formula>
    </cfRule>
    <cfRule type="cellIs" dxfId="5524" priority="5797" operator="equal">
      <formula>1</formula>
    </cfRule>
  </conditionalFormatting>
  <conditionalFormatting sqref="FS20">
    <cfRule type="cellIs" dxfId="5523" priority="5790" operator="equal">
      <formula>1</formula>
    </cfRule>
    <cfRule type="cellIs" dxfId="5522" priority="5791" operator="equal">
      <formula>2</formula>
    </cfRule>
    <cfRule type="cellIs" dxfId="5521" priority="5792" operator="equal">
      <formula>3</formula>
    </cfRule>
    <cfRule type="cellIs" dxfId="5520" priority="5793" operator="equal">
      <formula>4</formula>
    </cfRule>
    <cfRule type="cellIs" dxfId="5519" priority="5794" operator="equal">
      <formula>5</formula>
    </cfRule>
  </conditionalFormatting>
  <conditionalFormatting sqref="FS20">
    <cfRule type="cellIs" dxfId="5518" priority="5789" operator="equal">
      <formula>"&lt;=2"</formula>
    </cfRule>
  </conditionalFormatting>
  <conditionalFormatting sqref="FS20:FT20">
    <cfRule type="cellIs" dxfId="5517" priority="5788" operator="equal">
      <formula>"&lt;=2"</formula>
    </cfRule>
  </conditionalFormatting>
  <conditionalFormatting sqref="FS20:FT20">
    <cfRule type="cellIs" dxfId="5516" priority="5787" operator="equal">
      <formula>"&gt;1"</formula>
    </cfRule>
  </conditionalFormatting>
  <conditionalFormatting sqref="FU20">
    <cfRule type="cellIs" dxfId="5515" priority="5786" operator="equal">
      <formula>"&lt;=2"</formula>
    </cfRule>
  </conditionalFormatting>
  <conditionalFormatting sqref="FU20">
    <cfRule type="cellIs" dxfId="5514" priority="5785" operator="equal">
      <formula>"&gt;1"</formula>
    </cfRule>
  </conditionalFormatting>
  <conditionalFormatting sqref="FW20">
    <cfRule type="cellIs" dxfId="5513" priority="5781" operator="equal">
      <formula>3</formula>
    </cfRule>
    <cfRule type="cellIs" dxfId="5512" priority="5782" operator="equal">
      <formula>2</formula>
    </cfRule>
    <cfRule type="cellIs" dxfId="5511" priority="5783" operator="equal">
      <formula>1</formula>
    </cfRule>
  </conditionalFormatting>
  <conditionalFormatting sqref="FW20">
    <cfRule type="cellIs" dxfId="5510" priority="5774" operator="equal">
      <formula>"&lt;=2"</formula>
    </cfRule>
  </conditionalFormatting>
  <conditionalFormatting sqref="FW20">
    <cfRule type="cellIs" dxfId="5509" priority="5773" operator="equal">
      <formula>"&gt;1"</formula>
    </cfRule>
  </conditionalFormatting>
  <conditionalFormatting sqref="FP21">
    <cfRule type="cellIs" dxfId="5508" priority="5772" operator="equal">
      <formula>"&gt;2"</formula>
    </cfRule>
  </conditionalFormatting>
  <conditionalFormatting sqref="FP21">
    <cfRule type="cellIs" dxfId="5507" priority="5769" operator="equal">
      <formula>3</formula>
    </cfRule>
    <cfRule type="cellIs" dxfId="5506" priority="5770" operator="equal">
      <formula>2</formula>
    </cfRule>
    <cfRule type="cellIs" dxfId="5505" priority="5771" operator="equal">
      <formula>1</formula>
    </cfRule>
  </conditionalFormatting>
  <conditionalFormatting sqref="FP21">
    <cfRule type="cellIs" dxfId="5504" priority="5764" operator="equal">
      <formula>1</formula>
    </cfRule>
    <cfRule type="cellIs" dxfId="5503" priority="5765" operator="equal">
      <formula>2</formula>
    </cfRule>
    <cfRule type="cellIs" dxfId="5502" priority="5766" operator="equal">
      <formula>3</formula>
    </cfRule>
    <cfRule type="cellIs" dxfId="5501" priority="5767" operator="equal">
      <formula>4</formula>
    </cfRule>
    <cfRule type="cellIs" dxfId="5500" priority="5768" operator="equal">
      <formula>5</formula>
    </cfRule>
  </conditionalFormatting>
  <conditionalFormatting sqref="FP21">
    <cfRule type="cellIs" dxfId="5499" priority="5763" operator="equal">
      <formula>"&lt;=2"</formula>
    </cfRule>
  </conditionalFormatting>
  <conditionalFormatting sqref="FP21:FQ21">
    <cfRule type="cellIs" dxfId="5498" priority="5762" operator="equal">
      <formula>"&lt;=2"</formula>
    </cfRule>
  </conditionalFormatting>
  <conditionalFormatting sqref="FP21:FQ21">
    <cfRule type="cellIs" dxfId="5497" priority="5761" operator="equal">
      <formula>"&gt;1"</formula>
    </cfRule>
  </conditionalFormatting>
  <conditionalFormatting sqref="FY21 GB21">
    <cfRule type="cellIs" dxfId="5496" priority="5760" operator="equal">
      <formula>"&gt;2"</formula>
    </cfRule>
  </conditionalFormatting>
  <conditionalFormatting sqref="FY21:FZ21 GB21:GC21">
    <cfRule type="cellIs" dxfId="5495" priority="5757" operator="equal">
      <formula>3</formula>
    </cfRule>
    <cfRule type="cellIs" dxfId="5494" priority="5758" operator="equal">
      <formula>2</formula>
    </cfRule>
    <cfRule type="cellIs" dxfId="5493" priority="5759" operator="equal">
      <formula>1</formula>
    </cfRule>
  </conditionalFormatting>
  <conditionalFormatting sqref="FY21 GB21">
    <cfRule type="cellIs" dxfId="5492" priority="5752" operator="equal">
      <formula>1</formula>
    </cfRule>
    <cfRule type="cellIs" dxfId="5491" priority="5753" operator="equal">
      <formula>2</formula>
    </cfRule>
    <cfRule type="cellIs" dxfId="5490" priority="5754" operator="equal">
      <formula>3</formula>
    </cfRule>
    <cfRule type="cellIs" dxfId="5489" priority="5755" operator="equal">
      <formula>4</formula>
    </cfRule>
    <cfRule type="cellIs" dxfId="5488" priority="5756" operator="equal">
      <formula>5</formula>
    </cfRule>
  </conditionalFormatting>
  <conditionalFormatting sqref="FY21 GB21">
    <cfRule type="cellIs" dxfId="5487" priority="5751" operator="equal">
      <formula>"&lt;=2"</formula>
    </cfRule>
  </conditionalFormatting>
  <conditionalFormatting sqref="FY21:FZ21 GB21:GC21">
    <cfRule type="cellIs" dxfId="5486" priority="5750" operator="equal">
      <formula>"&lt;=2"</formula>
    </cfRule>
  </conditionalFormatting>
  <conditionalFormatting sqref="FY21:FZ21 GB21:GC21">
    <cfRule type="cellIs" dxfId="5485" priority="5749" operator="equal">
      <formula>"&gt;1"</formula>
    </cfRule>
  </conditionalFormatting>
  <conditionalFormatting sqref="GE21 GH21 GK21">
    <cfRule type="cellIs" dxfId="5484" priority="5748" operator="equal">
      <formula>"&gt;2"</formula>
    </cfRule>
  </conditionalFormatting>
  <conditionalFormatting sqref="GE21:GF21 GH21:GI21 GK21:GL21">
    <cfRule type="cellIs" dxfId="5483" priority="5745" operator="equal">
      <formula>3</formula>
    </cfRule>
    <cfRule type="cellIs" dxfId="5482" priority="5746" operator="equal">
      <formula>2</formula>
    </cfRule>
    <cfRule type="cellIs" dxfId="5481" priority="5747" operator="equal">
      <formula>1</formula>
    </cfRule>
  </conditionalFormatting>
  <conditionalFormatting sqref="GE21 GH21 GK21">
    <cfRule type="cellIs" dxfId="5480" priority="5740" operator="equal">
      <formula>1</formula>
    </cfRule>
    <cfRule type="cellIs" dxfId="5479" priority="5741" operator="equal">
      <formula>2</formula>
    </cfRule>
    <cfRule type="cellIs" dxfId="5478" priority="5742" operator="equal">
      <formula>3</formula>
    </cfRule>
    <cfRule type="cellIs" dxfId="5477" priority="5743" operator="equal">
      <formula>4</formula>
    </cfRule>
    <cfRule type="cellIs" dxfId="5476" priority="5744" operator="equal">
      <formula>5</formula>
    </cfRule>
  </conditionalFormatting>
  <conditionalFormatting sqref="GE21 GH21 GK21">
    <cfRule type="cellIs" dxfId="5475" priority="5739" operator="equal">
      <formula>"&lt;=2"</formula>
    </cfRule>
  </conditionalFormatting>
  <conditionalFormatting sqref="GE21:GF21 GH21:GI21 GK21:GL21">
    <cfRule type="cellIs" dxfId="5474" priority="5738" operator="equal">
      <formula>"&lt;=2"</formula>
    </cfRule>
  </conditionalFormatting>
  <conditionalFormatting sqref="GE21:GF21 GH21:GI21 GK21:GL21">
    <cfRule type="cellIs" dxfId="5473" priority="5737" operator="equal">
      <formula>"&gt;1"</formula>
    </cfRule>
  </conditionalFormatting>
  <conditionalFormatting sqref="FR21">
    <cfRule type="cellIs" dxfId="5472" priority="5736" operator="equal">
      <formula>"&lt;=2"</formula>
    </cfRule>
  </conditionalFormatting>
  <conditionalFormatting sqref="FR21">
    <cfRule type="cellIs" dxfId="5471" priority="5735" operator="equal">
      <formula>"&gt;1"</formula>
    </cfRule>
  </conditionalFormatting>
  <conditionalFormatting sqref="FS21">
    <cfRule type="cellIs" dxfId="5470" priority="5734" operator="equal">
      <formula>"&gt;2"</formula>
    </cfRule>
  </conditionalFormatting>
  <conditionalFormatting sqref="FS21">
    <cfRule type="cellIs" dxfId="5469" priority="5731" operator="equal">
      <formula>3</formula>
    </cfRule>
    <cfRule type="cellIs" dxfId="5468" priority="5732" operator="equal">
      <formula>2</formula>
    </cfRule>
    <cfRule type="cellIs" dxfId="5467" priority="5733" operator="equal">
      <formula>1</formula>
    </cfRule>
  </conditionalFormatting>
  <conditionalFormatting sqref="FS21">
    <cfRule type="cellIs" dxfId="5466" priority="5726" operator="equal">
      <formula>1</formula>
    </cfRule>
    <cfRule type="cellIs" dxfId="5465" priority="5727" operator="equal">
      <formula>2</formula>
    </cfRule>
    <cfRule type="cellIs" dxfId="5464" priority="5728" operator="equal">
      <formula>3</formula>
    </cfRule>
    <cfRule type="cellIs" dxfId="5463" priority="5729" operator="equal">
      <formula>4</formula>
    </cfRule>
    <cfRule type="cellIs" dxfId="5462" priority="5730" operator="equal">
      <formula>5</formula>
    </cfRule>
  </conditionalFormatting>
  <conditionalFormatting sqref="FS21">
    <cfRule type="cellIs" dxfId="5461" priority="5725" operator="equal">
      <formula>"&lt;=2"</formula>
    </cfRule>
  </conditionalFormatting>
  <conditionalFormatting sqref="FS21:FT21">
    <cfRule type="cellIs" dxfId="5460" priority="5724" operator="equal">
      <formula>"&lt;=2"</formula>
    </cfRule>
  </conditionalFormatting>
  <conditionalFormatting sqref="FS21:FT21">
    <cfRule type="cellIs" dxfId="5459" priority="5723" operator="equal">
      <formula>"&gt;1"</formula>
    </cfRule>
  </conditionalFormatting>
  <conditionalFormatting sqref="FU21">
    <cfRule type="cellIs" dxfId="5458" priority="5722" operator="equal">
      <formula>"&lt;=2"</formula>
    </cfRule>
  </conditionalFormatting>
  <conditionalFormatting sqref="FU21">
    <cfRule type="cellIs" dxfId="5457" priority="5721" operator="equal">
      <formula>"&gt;1"</formula>
    </cfRule>
  </conditionalFormatting>
  <conditionalFormatting sqref="FW21">
    <cfRule type="cellIs" dxfId="5456" priority="5717" operator="equal">
      <formula>3</formula>
    </cfRule>
    <cfRule type="cellIs" dxfId="5455" priority="5718" operator="equal">
      <formula>2</formula>
    </cfRule>
    <cfRule type="cellIs" dxfId="5454" priority="5719" operator="equal">
      <formula>1</formula>
    </cfRule>
  </conditionalFormatting>
  <conditionalFormatting sqref="FW21">
    <cfRule type="cellIs" dxfId="5453" priority="5710" operator="equal">
      <formula>"&lt;=2"</formula>
    </cfRule>
  </conditionalFormatting>
  <conditionalFormatting sqref="FW21">
    <cfRule type="cellIs" dxfId="5452" priority="5709" operator="equal">
      <formula>"&gt;1"</formula>
    </cfRule>
  </conditionalFormatting>
  <conditionalFormatting sqref="FP18">
    <cfRule type="cellIs" dxfId="5451" priority="5708" operator="equal">
      <formula>"&gt;2"</formula>
    </cfRule>
  </conditionalFormatting>
  <conditionalFormatting sqref="FP18">
    <cfRule type="cellIs" dxfId="5450" priority="5705" operator="equal">
      <formula>3</formula>
    </cfRule>
    <cfRule type="cellIs" dxfId="5449" priority="5706" operator="equal">
      <formula>2</formula>
    </cfRule>
    <cfRule type="cellIs" dxfId="5448" priority="5707" operator="equal">
      <formula>1</formula>
    </cfRule>
  </conditionalFormatting>
  <conditionalFormatting sqref="FP18">
    <cfRule type="cellIs" dxfId="5447" priority="5700" operator="equal">
      <formula>1</formula>
    </cfRule>
    <cfRule type="cellIs" dxfId="5446" priority="5701" operator="equal">
      <formula>2</formula>
    </cfRule>
    <cfRule type="cellIs" dxfId="5445" priority="5702" operator="equal">
      <formula>3</formula>
    </cfRule>
    <cfRule type="cellIs" dxfId="5444" priority="5703" operator="equal">
      <formula>4</formula>
    </cfRule>
    <cfRule type="cellIs" dxfId="5443" priority="5704" operator="equal">
      <formula>5</formula>
    </cfRule>
  </conditionalFormatting>
  <conditionalFormatting sqref="FP18">
    <cfRule type="cellIs" dxfId="5442" priority="5699" operator="equal">
      <formula>"&lt;=2"</formula>
    </cfRule>
  </conditionalFormatting>
  <conditionalFormatting sqref="FP18:FQ18">
    <cfRule type="cellIs" dxfId="5441" priority="5698" operator="equal">
      <formula>"&lt;=2"</formula>
    </cfRule>
  </conditionalFormatting>
  <conditionalFormatting sqref="FP18:FQ18">
    <cfRule type="cellIs" dxfId="5440" priority="5697" operator="equal">
      <formula>"&gt;1"</formula>
    </cfRule>
  </conditionalFormatting>
  <conditionalFormatting sqref="FY18 GB18">
    <cfRule type="cellIs" dxfId="5439" priority="5696" operator="equal">
      <formula>"&gt;2"</formula>
    </cfRule>
  </conditionalFormatting>
  <conditionalFormatting sqref="FY18:FZ18 GB18:GC18">
    <cfRule type="cellIs" dxfId="5438" priority="5693" operator="equal">
      <formula>3</formula>
    </cfRule>
    <cfRule type="cellIs" dxfId="5437" priority="5694" operator="equal">
      <formula>2</formula>
    </cfRule>
    <cfRule type="cellIs" dxfId="5436" priority="5695" operator="equal">
      <formula>1</formula>
    </cfRule>
  </conditionalFormatting>
  <conditionalFormatting sqref="FY18 GB18">
    <cfRule type="cellIs" dxfId="5435" priority="5688" operator="equal">
      <formula>1</formula>
    </cfRule>
    <cfRule type="cellIs" dxfId="5434" priority="5689" operator="equal">
      <formula>2</formula>
    </cfRule>
    <cfRule type="cellIs" dxfId="5433" priority="5690" operator="equal">
      <formula>3</formula>
    </cfRule>
    <cfRule type="cellIs" dxfId="5432" priority="5691" operator="equal">
      <formula>4</formula>
    </cfRule>
    <cfRule type="cellIs" dxfId="5431" priority="5692" operator="equal">
      <formula>5</formula>
    </cfRule>
  </conditionalFormatting>
  <conditionalFormatting sqref="FY18 GB18">
    <cfRule type="cellIs" dxfId="5430" priority="5687" operator="equal">
      <formula>"&lt;=2"</formula>
    </cfRule>
  </conditionalFormatting>
  <conditionalFormatting sqref="FY18:FZ18 GB18:GC18">
    <cfRule type="cellIs" dxfId="5429" priority="5686" operator="equal">
      <formula>"&lt;=2"</formula>
    </cfRule>
  </conditionalFormatting>
  <conditionalFormatting sqref="FY18:FZ18 GB18:GC18">
    <cfRule type="cellIs" dxfId="5428" priority="5685" operator="equal">
      <formula>"&gt;1"</formula>
    </cfRule>
  </conditionalFormatting>
  <conditionalFormatting sqref="GE18 GH18 GK18">
    <cfRule type="cellIs" dxfId="5427" priority="5684" operator="equal">
      <formula>"&gt;2"</formula>
    </cfRule>
  </conditionalFormatting>
  <conditionalFormatting sqref="GE18:GF18 GH18:GI18 GK18:GL18">
    <cfRule type="cellIs" dxfId="5426" priority="5681" operator="equal">
      <formula>3</formula>
    </cfRule>
    <cfRule type="cellIs" dxfId="5425" priority="5682" operator="equal">
      <formula>2</formula>
    </cfRule>
    <cfRule type="cellIs" dxfId="5424" priority="5683" operator="equal">
      <formula>1</formula>
    </cfRule>
  </conditionalFormatting>
  <conditionalFormatting sqref="GE18 GH18 GK18">
    <cfRule type="cellIs" dxfId="5423" priority="5676" operator="equal">
      <formula>1</formula>
    </cfRule>
    <cfRule type="cellIs" dxfId="5422" priority="5677" operator="equal">
      <formula>2</formula>
    </cfRule>
    <cfRule type="cellIs" dxfId="5421" priority="5678" operator="equal">
      <formula>3</formula>
    </cfRule>
    <cfRule type="cellIs" dxfId="5420" priority="5679" operator="equal">
      <formula>4</formula>
    </cfRule>
    <cfRule type="cellIs" dxfId="5419" priority="5680" operator="equal">
      <formula>5</formula>
    </cfRule>
  </conditionalFormatting>
  <conditionalFormatting sqref="GE18 GH18 GK18">
    <cfRule type="cellIs" dxfId="5418" priority="5675" operator="equal">
      <formula>"&lt;=2"</formula>
    </cfRule>
  </conditionalFormatting>
  <conditionalFormatting sqref="GE18:GF18 GH18:GI18 GK18:GL18">
    <cfRule type="cellIs" dxfId="5417" priority="5674" operator="equal">
      <formula>"&lt;=2"</formula>
    </cfRule>
  </conditionalFormatting>
  <conditionalFormatting sqref="GE18:GF18 GH18:GI18 GK18:GL18">
    <cfRule type="cellIs" dxfId="5416" priority="5673" operator="equal">
      <formula>"&gt;1"</formula>
    </cfRule>
  </conditionalFormatting>
  <conditionalFormatting sqref="FR18">
    <cfRule type="cellIs" dxfId="5415" priority="5672" operator="equal">
      <formula>"&lt;=2"</formula>
    </cfRule>
  </conditionalFormatting>
  <conditionalFormatting sqref="FR18">
    <cfRule type="cellIs" dxfId="5414" priority="5671" operator="equal">
      <formula>"&gt;1"</formula>
    </cfRule>
  </conditionalFormatting>
  <conditionalFormatting sqref="FS18">
    <cfRule type="cellIs" dxfId="5413" priority="5670" operator="equal">
      <formula>"&gt;2"</formula>
    </cfRule>
  </conditionalFormatting>
  <conditionalFormatting sqref="FS18">
    <cfRule type="cellIs" dxfId="5412" priority="5667" operator="equal">
      <formula>3</formula>
    </cfRule>
    <cfRule type="cellIs" dxfId="5411" priority="5668" operator="equal">
      <formula>2</formula>
    </cfRule>
    <cfRule type="cellIs" dxfId="5410" priority="5669" operator="equal">
      <formula>1</formula>
    </cfRule>
  </conditionalFormatting>
  <conditionalFormatting sqref="FS18">
    <cfRule type="cellIs" dxfId="5409" priority="5662" operator="equal">
      <formula>1</formula>
    </cfRule>
    <cfRule type="cellIs" dxfId="5408" priority="5663" operator="equal">
      <formula>2</formula>
    </cfRule>
    <cfRule type="cellIs" dxfId="5407" priority="5664" operator="equal">
      <formula>3</formula>
    </cfRule>
    <cfRule type="cellIs" dxfId="5406" priority="5665" operator="equal">
      <formula>4</formula>
    </cfRule>
    <cfRule type="cellIs" dxfId="5405" priority="5666" operator="equal">
      <formula>5</formula>
    </cfRule>
  </conditionalFormatting>
  <conditionalFormatting sqref="FS18">
    <cfRule type="cellIs" dxfId="5404" priority="5661" operator="equal">
      <formula>"&lt;=2"</formula>
    </cfRule>
  </conditionalFormatting>
  <conditionalFormatting sqref="FS18:FT18">
    <cfRule type="cellIs" dxfId="5403" priority="5660" operator="equal">
      <formula>"&lt;=2"</formula>
    </cfRule>
  </conditionalFormatting>
  <conditionalFormatting sqref="FS18:FT18">
    <cfRule type="cellIs" dxfId="5402" priority="5659" operator="equal">
      <formula>"&gt;1"</formula>
    </cfRule>
  </conditionalFormatting>
  <conditionalFormatting sqref="FU18">
    <cfRule type="cellIs" dxfId="5401" priority="5658" operator="equal">
      <formula>"&lt;=2"</formula>
    </cfRule>
  </conditionalFormatting>
  <conditionalFormatting sqref="FU18">
    <cfRule type="cellIs" dxfId="5400" priority="5657" operator="equal">
      <formula>"&gt;1"</formula>
    </cfRule>
  </conditionalFormatting>
  <conditionalFormatting sqref="FW18">
    <cfRule type="cellIs" dxfId="5399" priority="5653" operator="equal">
      <formula>3</formula>
    </cfRule>
    <cfRule type="cellIs" dxfId="5398" priority="5654" operator="equal">
      <formula>2</formula>
    </cfRule>
    <cfRule type="cellIs" dxfId="5397" priority="5655" operator="equal">
      <formula>1</formula>
    </cfRule>
  </conditionalFormatting>
  <conditionalFormatting sqref="FW18">
    <cfRule type="cellIs" dxfId="5396" priority="5646" operator="equal">
      <formula>"&lt;=2"</formula>
    </cfRule>
  </conditionalFormatting>
  <conditionalFormatting sqref="FW18">
    <cfRule type="cellIs" dxfId="5395" priority="5645" operator="equal">
      <formula>"&gt;1"</formula>
    </cfRule>
  </conditionalFormatting>
  <conditionalFormatting sqref="FP19">
    <cfRule type="cellIs" dxfId="5394" priority="5644" operator="equal">
      <formula>"&gt;2"</formula>
    </cfRule>
  </conditionalFormatting>
  <conditionalFormatting sqref="FP19">
    <cfRule type="cellIs" dxfId="5393" priority="5641" operator="equal">
      <formula>3</formula>
    </cfRule>
    <cfRule type="cellIs" dxfId="5392" priority="5642" operator="equal">
      <formula>2</formula>
    </cfRule>
    <cfRule type="cellIs" dxfId="5391" priority="5643" operator="equal">
      <formula>1</formula>
    </cfRule>
  </conditionalFormatting>
  <conditionalFormatting sqref="FP19">
    <cfRule type="cellIs" dxfId="5390" priority="5636" operator="equal">
      <formula>1</formula>
    </cfRule>
    <cfRule type="cellIs" dxfId="5389" priority="5637" operator="equal">
      <formula>2</formula>
    </cfRule>
    <cfRule type="cellIs" dxfId="5388" priority="5638" operator="equal">
      <formula>3</formula>
    </cfRule>
    <cfRule type="cellIs" dxfId="5387" priority="5639" operator="equal">
      <formula>4</formula>
    </cfRule>
    <cfRule type="cellIs" dxfId="5386" priority="5640" operator="equal">
      <formula>5</formula>
    </cfRule>
  </conditionalFormatting>
  <conditionalFormatting sqref="FP19">
    <cfRule type="cellIs" dxfId="5385" priority="5635" operator="equal">
      <formula>"&lt;=2"</formula>
    </cfRule>
  </conditionalFormatting>
  <conditionalFormatting sqref="FP19:FQ19">
    <cfRule type="cellIs" dxfId="5384" priority="5634" operator="equal">
      <formula>"&lt;=2"</formula>
    </cfRule>
  </conditionalFormatting>
  <conditionalFormatting sqref="FP19:FQ19">
    <cfRule type="cellIs" dxfId="5383" priority="5633" operator="equal">
      <formula>"&gt;1"</formula>
    </cfRule>
  </conditionalFormatting>
  <conditionalFormatting sqref="FY19 GB19">
    <cfRule type="cellIs" dxfId="5382" priority="5632" operator="equal">
      <formula>"&gt;2"</formula>
    </cfRule>
  </conditionalFormatting>
  <conditionalFormatting sqref="FY19:FZ19 GB19:GC19">
    <cfRule type="cellIs" dxfId="5381" priority="5629" operator="equal">
      <formula>3</formula>
    </cfRule>
    <cfRule type="cellIs" dxfId="5380" priority="5630" operator="equal">
      <formula>2</formula>
    </cfRule>
    <cfRule type="cellIs" dxfId="5379" priority="5631" operator="equal">
      <formula>1</formula>
    </cfRule>
  </conditionalFormatting>
  <conditionalFormatting sqref="FY19 GB19">
    <cfRule type="cellIs" dxfId="5378" priority="5624" operator="equal">
      <formula>1</formula>
    </cfRule>
    <cfRule type="cellIs" dxfId="5377" priority="5625" operator="equal">
      <formula>2</formula>
    </cfRule>
    <cfRule type="cellIs" dxfId="5376" priority="5626" operator="equal">
      <formula>3</formula>
    </cfRule>
    <cfRule type="cellIs" dxfId="5375" priority="5627" operator="equal">
      <formula>4</formula>
    </cfRule>
    <cfRule type="cellIs" dxfId="5374" priority="5628" operator="equal">
      <formula>5</formula>
    </cfRule>
  </conditionalFormatting>
  <conditionalFormatting sqref="FY19 GB19">
    <cfRule type="cellIs" dxfId="5373" priority="5623" operator="equal">
      <formula>"&lt;=2"</formula>
    </cfRule>
  </conditionalFormatting>
  <conditionalFormatting sqref="FY19:FZ19 GB19:GC19">
    <cfRule type="cellIs" dxfId="5372" priority="5622" operator="equal">
      <formula>"&lt;=2"</formula>
    </cfRule>
  </conditionalFormatting>
  <conditionalFormatting sqref="FY19:FZ19 GB19:GC19">
    <cfRule type="cellIs" dxfId="5371" priority="5621" operator="equal">
      <formula>"&gt;1"</formula>
    </cfRule>
  </conditionalFormatting>
  <conditionalFormatting sqref="GE19 GH19 GK19">
    <cfRule type="cellIs" dxfId="5370" priority="5620" operator="equal">
      <formula>"&gt;2"</formula>
    </cfRule>
  </conditionalFormatting>
  <conditionalFormatting sqref="GE19:GF19 GH19:GI19 GK19:GL19">
    <cfRule type="cellIs" dxfId="5369" priority="5617" operator="equal">
      <formula>3</formula>
    </cfRule>
    <cfRule type="cellIs" dxfId="5368" priority="5618" operator="equal">
      <formula>2</formula>
    </cfRule>
    <cfRule type="cellIs" dxfId="5367" priority="5619" operator="equal">
      <formula>1</formula>
    </cfRule>
  </conditionalFormatting>
  <conditionalFormatting sqref="GE19 GH19 GK19">
    <cfRule type="cellIs" dxfId="5366" priority="5612" operator="equal">
      <formula>1</formula>
    </cfRule>
    <cfRule type="cellIs" dxfId="5365" priority="5613" operator="equal">
      <formula>2</formula>
    </cfRule>
    <cfRule type="cellIs" dxfId="5364" priority="5614" operator="equal">
      <formula>3</formula>
    </cfRule>
    <cfRule type="cellIs" dxfId="5363" priority="5615" operator="equal">
      <formula>4</formula>
    </cfRule>
    <cfRule type="cellIs" dxfId="5362" priority="5616" operator="equal">
      <formula>5</formula>
    </cfRule>
  </conditionalFormatting>
  <conditionalFormatting sqref="GE19 GH19 GK19">
    <cfRule type="cellIs" dxfId="5361" priority="5611" operator="equal">
      <formula>"&lt;=2"</formula>
    </cfRule>
  </conditionalFormatting>
  <conditionalFormatting sqref="GE19:GF19 GH19:GI19 GK19:GL19">
    <cfRule type="cellIs" dxfId="5360" priority="5610" operator="equal">
      <formula>"&lt;=2"</formula>
    </cfRule>
  </conditionalFormatting>
  <conditionalFormatting sqref="GE19:GF19 GH19:GI19 GK19:GL19">
    <cfRule type="cellIs" dxfId="5359" priority="5609" operator="equal">
      <formula>"&gt;1"</formula>
    </cfRule>
  </conditionalFormatting>
  <conditionalFormatting sqref="FR19">
    <cfRule type="cellIs" dxfId="5358" priority="5608" operator="equal">
      <formula>"&lt;=2"</formula>
    </cfRule>
  </conditionalFormatting>
  <conditionalFormatting sqref="FR19">
    <cfRule type="cellIs" dxfId="5357" priority="5607" operator="equal">
      <formula>"&gt;1"</formula>
    </cfRule>
  </conditionalFormatting>
  <conditionalFormatting sqref="FS19">
    <cfRule type="cellIs" dxfId="5356" priority="5606" operator="equal">
      <formula>"&gt;2"</formula>
    </cfRule>
  </conditionalFormatting>
  <conditionalFormatting sqref="FS19">
    <cfRule type="cellIs" dxfId="5355" priority="5603" operator="equal">
      <formula>3</formula>
    </cfRule>
    <cfRule type="cellIs" dxfId="5354" priority="5604" operator="equal">
      <formula>2</formula>
    </cfRule>
    <cfRule type="cellIs" dxfId="5353" priority="5605" operator="equal">
      <formula>1</formula>
    </cfRule>
  </conditionalFormatting>
  <conditionalFormatting sqref="FS19">
    <cfRule type="cellIs" dxfId="5352" priority="5598" operator="equal">
      <formula>1</formula>
    </cfRule>
    <cfRule type="cellIs" dxfId="5351" priority="5599" operator="equal">
      <formula>2</formula>
    </cfRule>
    <cfRule type="cellIs" dxfId="5350" priority="5600" operator="equal">
      <formula>3</formula>
    </cfRule>
    <cfRule type="cellIs" dxfId="5349" priority="5601" operator="equal">
      <formula>4</formula>
    </cfRule>
    <cfRule type="cellIs" dxfId="5348" priority="5602" operator="equal">
      <formula>5</formula>
    </cfRule>
  </conditionalFormatting>
  <conditionalFormatting sqref="FS19">
    <cfRule type="cellIs" dxfId="5347" priority="5597" operator="equal">
      <formula>"&lt;=2"</formula>
    </cfRule>
  </conditionalFormatting>
  <conditionalFormatting sqref="FS19:FT19">
    <cfRule type="cellIs" dxfId="5346" priority="5596" operator="equal">
      <formula>"&lt;=2"</formula>
    </cfRule>
  </conditionalFormatting>
  <conditionalFormatting sqref="FS19:FT19">
    <cfRule type="cellIs" dxfId="5345" priority="5595" operator="equal">
      <formula>"&gt;1"</formula>
    </cfRule>
  </conditionalFormatting>
  <conditionalFormatting sqref="FU19">
    <cfRule type="cellIs" dxfId="5344" priority="5594" operator="equal">
      <formula>"&lt;=2"</formula>
    </cfRule>
  </conditionalFormatting>
  <conditionalFormatting sqref="FU19">
    <cfRule type="cellIs" dxfId="5343" priority="5593" operator="equal">
      <formula>"&gt;1"</formula>
    </cfRule>
  </conditionalFormatting>
  <conditionalFormatting sqref="FW19">
    <cfRule type="cellIs" dxfId="5342" priority="5589" operator="equal">
      <formula>3</formula>
    </cfRule>
    <cfRule type="cellIs" dxfId="5341" priority="5590" operator="equal">
      <formula>2</formula>
    </cfRule>
    <cfRule type="cellIs" dxfId="5340" priority="5591" operator="equal">
      <formula>1</formula>
    </cfRule>
  </conditionalFormatting>
  <conditionalFormatting sqref="FW19">
    <cfRule type="cellIs" dxfId="5339" priority="5582" operator="equal">
      <formula>"&lt;=2"</formula>
    </cfRule>
  </conditionalFormatting>
  <conditionalFormatting sqref="FW19">
    <cfRule type="cellIs" dxfId="5338" priority="5581" operator="equal">
      <formula>"&gt;1"</formula>
    </cfRule>
  </conditionalFormatting>
  <conditionalFormatting sqref="FU29">
    <cfRule type="cellIs" dxfId="5337" priority="5580" operator="equal">
      <formula>"&lt;=2"</formula>
    </cfRule>
  </conditionalFormatting>
  <conditionalFormatting sqref="FU29">
    <cfRule type="cellIs" dxfId="5336" priority="5579" operator="equal">
      <formula>"&gt;1"</formula>
    </cfRule>
  </conditionalFormatting>
  <conditionalFormatting sqref="FQ29">
    <cfRule type="cellIs" dxfId="5335" priority="5578" operator="equal">
      <formula>"&lt;=2"</formula>
    </cfRule>
  </conditionalFormatting>
  <conditionalFormatting sqref="FQ29">
    <cfRule type="cellIs" dxfId="5334" priority="5577" operator="equal">
      <formula>"&gt;1"</formula>
    </cfRule>
  </conditionalFormatting>
  <conditionalFormatting sqref="FT29">
    <cfRule type="cellIs" dxfId="5333" priority="5576" operator="equal">
      <formula>"&lt;=2"</formula>
    </cfRule>
  </conditionalFormatting>
  <conditionalFormatting sqref="FT29">
    <cfRule type="cellIs" dxfId="5332" priority="5575" operator="equal">
      <formula>"&gt;1"</formula>
    </cfRule>
  </conditionalFormatting>
  <conditionalFormatting sqref="FW29">
    <cfRule type="cellIs" dxfId="5331" priority="5571" operator="equal">
      <formula>3</formula>
    </cfRule>
    <cfRule type="cellIs" dxfId="5330" priority="5572" operator="equal">
      <formula>2</formula>
    </cfRule>
    <cfRule type="cellIs" dxfId="5329" priority="5573" operator="equal">
      <formula>1</formula>
    </cfRule>
  </conditionalFormatting>
  <conditionalFormatting sqref="FW29">
    <cfRule type="cellIs" dxfId="5328" priority="5564" operator="equal">
      <formula>"&lt;=2"</formula>
    </cfRule>
  </conditionalFormatting>
  <conditionalFormatting sqref="FW29">
    <cfRule type="cellIs" dxfId="5327" priority="5563" operator="equal">
      <formula>"&gt;1"</formula>
    </cfRule>
  </conditionalFormatting>
  <conditionalFormatting sqref="FY29 GB29">
    <cfRule type="cellIs" dxfId="5326" priority="5562" operator="equal">
      <formula>"&gt;2"</formula>
    </cfRule>
  </conditionalFormatting>
  <conditionalFormatting sqref="FY29:FZ29 GB29:GC29">
    <cfRule type="cellIs" dxfId="5325" priority="5559" operator="equal">
      <formula>3</formula>
    </cfRule>
    <cfRule type="cellIs" dxfId="5324" priority="5560" operator="equal">
      <formula>2</formula>
    </cfRule>
    <cfRule type="cellIs" dxfId="5323" priority="5561" operator="equal">
      <formula>1</formula>
    </cfRule>
  </conditionalFormatting>
  <conditionalFormatting sqref="FY29 GB29">
    <cfRule type="cellIs" dxfId="5322" priority="5554" operator="equal">
      <formula>1</formula>
    </cfRule>
    <cfRule type="cellIs" dxfId="5321" priority="5555" operator="equal">
      <formula>2</formula>
    </cfRule>
    <cfRule type="cellIs" dxfId="5320" priority="5556" operator="equal">
      <formula>3</formula>
    </cfRule>
    <cfRule type="cellIs" dxfId="5319" priority="5557" operator="equal">
      <formula>4</formula>
    </cfRule>
    <cfRule type="cellIs" dxfId="5318" priority="5558" operator="equal">
      <formula>5</formula>
    </cfRule>
  </conditionalFormatting>
  <conditionalFormatting sqref="FY29 GB29">
    <cfRule type="cellIs" dxfId="5317" priority="5553" operator="equal">
      <formula>"&lt;=2"</formula>
    </cfRule>
  </conditionalFormatting>
  <conditionalFormatting sqref="FY29:FZ29 GB29:GC29">
    <cfRule type="cellIs" dxfId="5316" priority="5552" operator="equal">
      <formula>"&lt;=2"</formula>
    </cfRule>
  </conditionalFormatting>
  <conditionalFormatting sqref="FY29:FZ29 GB29:GC29">
    <cfRule type="cellIs" dxfId="5315" priority="5551" operator="equal">
      <formula>"&gt;1"</formula>
    </cfRule>
  </conditionalFormatting>
  <conditionalFormatting sqref="GE29">
    <cfRule type="cellIs" dxfId="5314" priority="5550" operator="equal">
      <formula>"&gt;2"</formula>
    </cfRule>
  </conditionalFormatting>
  <conditionalFormatting sqref="GE29:GF29">
    <cfRule type="cellIs" dxfId="5313" priority="5547" operator="equal">
      <formula>3</formula>
    </cfRule>
    <cfRule type="cellIs" dxfId="5312" priority="5548" operator="equal">
      <formula>2</formula>
    </cfRule>
    <cfRule type="cellIs" dxfId="5311" priority="5549" operator="equal">
      <formula>1</formula>
    </cfRule>
  </conditionalFormatting>
  <conditionalFormatting sqref="GE29">
    <cfRule type="cellIs" dxfId="5310" priority="5542" operator="equal">
      <formula>1</formula>
    </cfRule>
    <cfRule type="cellIs" dxfId="5309" priority="5543" operator="equal">
      <formula>2</formula>
    </cfRule>
    <cfRule type="cellIs" dxfId="5308" priority="5544" operator="equal">
      <formula>3</formula>
    </cfRule>
    <cfRule type="cellIs" dxfId="5307" priority="5545" operator="equal">
      <formula>4</formula>
    </cfRule>
    <cfRule type="cellIs" dxfId="5306" priority="5546" operator="equal">
      <formula>5</formula>
    </cfRule>
  </conditionalFormatting>
  <conditionalFormatting sqref="GE29">
    <cfRule type="cellIs" dxfId="5305" priority="5541" operator="equal">
      <formula>"&lt;=2"</formula>
    </cfRule>
  </conditionalFormatting>
  <conditionalFormatting sqref="GE29:GF29">
    <cfRule type="cellIs" dxfId="5304" priority="5540" operator="equal">
      <formula>"&lt;=2"</formula>
    </cfRule>
  </conditionalFormatting>
  <conditionalFormatting sqref="GE29:GF29">
    <cfRule type="cellIs" dxfId="5303" priority="5539" operator="equal">
      <formula>"&gt;1"</formula>
    </cfRule>
  </conditionalFormatting>
  <conditionalFormatting sqref="GH29 GK29">
    <cfRule type="cellIs" dxfId="5302" priority="5538" operator="equal">
      <formula>"&gt;2"</formula>
    </cfRule>
  </conditionalFormatting>
  <conditionalFormatting sqref="GH29:GI29 GK29:GL29">
    <cfRule type="cellIs" dxfId="5301" priority="5535" operator="equal">
      <formula>3</formula>
    </cfRule>
    <cfRule type="cellIs" dxfId="5300" priority="5536" operator="equal">
      <formula>2</formula>
    </cfRule>
    <cfRule type="cellIs" dxfId="5299" priority="5537" operator="equal">
      <formula>1</formula>
    </cfRule>
  </conditionalFormatting>
  <conditionalFormatting sqref="GH29 GK29">
    <cfRule type="cellIs" dxfId="5298" priority="5530" operator="equal">
      <formula>1</formula>
    </cfRule>
    <cfRule type="cellIs" dxfId="5297" priority="5531" operator="equal">
      <formula>2</formula>
    </cfRule>
    <cfRule type="cellIs" dxfId="5296" priority="5532" operator="equal">
      <formula>3</formula>
    </cfRule>
    <cfRule type="cellIs" dxfId="5295" priority="5533" operator="equal">
      <formula>4</formula>
    </cfRule>
    <cfRule type="cellIs" dxfId="5294" priority="5534" operator="equal">
      <formula>5</formula>
    </cfRule>
  </conditionalFormatting>
  <conditionalFormatting sqref="GH29 GK29">
    <cfRule type="cellIs" dxfId="5293" priority="5529" operator="equal">
      <formula>"&lt;=2"</formula>
    </cfRule>
  </conditionalFormatting>
  <conditionalFormatting sqref="GH29:GI29 GK29:GL29">
    <cfRule type="cellIs" dxfId="5292" priority="5528" operator="equal">
      <formula>"&lt;=2"</formula>
    </cfRule>
  </conditionalFormatting>
  <conditionalFormatting sqref="GH29:GI29 GK29:GL29">
    <cfRule type="cellIs" dxfId="5291" priority="5527" operator="equal">
      <formula>"&gt;1"</formula>
    </cfRule>
  </conditionalFormatting>
  <conditionalFormatting sqref="FS29">
    <cfRule type="cellIs" dxfId="5290" priority="5526" operator="equal">
      <formula>"&gt;2"</formula>
    </cfRule>
  </conditionalFormatting>
  <conditionalFormatting sqref="FS29">
    <cfRule type="cellIs" dxfId="5289" priority="5523" operator="equal">
      <formula>3</formula>
    </cfRule>
    <cfRule type="cellIs" dxfId="5288" priority="5524" operator="equal">
      <formula>2</formula>
    </cfRule>
    <cfRule type="cellIs" dxfId="5287" priority="5525" operator="equal">
      <formula>1</formula>
    </cfRule>
  </conditionalFormatting>
  <conditionalFormatting sqref="FS29">
    <cfRule type="cellIs" dxfId="5286" priority="5518" operator="equal">
      <formula>1</formula>
    </cfRule>
    <cfRule type="cellIs" dxfId="5285" priority="5519" operator="equal">
      <formula>2</formula>
    </cfRule>
    <cfRule type="cellIs" dxfId="5284" priority="5520" operator="equal">
      <formula>3</formula>
    </cfRule>
    <cfRule type="cellIs" dxfId="5283" priority="5521" operator="equal">
      <formula>4</formula>
    </cfRule>
    <cfRule type="cellIs" dxfId="5282" priority="5522" operator="equal">
      <formula>5</formula>
    </cfRule>
  </conditionalFormatting>
  <conditionalFormatting sqref="FS29">
    <cfRule type="cellIs" dxfId="5281" priority="5517" operator="equal">
      <formula>"&lt;=2"</formula>
    </cfRule>
  </conditionalFormatting>
  <conditionalFormatting sqref="FS29">
    <cfRule type="cellIs" dxfId="5280" priority="5516" operator="equal">
      <formula>"&lt;=2"</formula>
    </cfRule>
  </conditionalFormatting>
  <conditionalFormatting sqref="FS29">
    <cfRule type="cellIs" dxfId="5279" priority="5515" operator="equal">
      <formula>"&gt;1"</formula>
    </cfRule>
  </conditionalFormatting>
  <conditionalFormatting sqref="FP29">
    <cfRule type="cellIs" dxfId="5278" priority="5514" operator="equal">
      <formula>"&gt;2"</formula>
    </cfRule>
  </conditionalFormatting>
  <conditionalFormatting sqref="FP29">
    <cfRule type="cellIs" dxfId="5277" priority="5511" operator="equal">
      <formula>3</formula>
    </cfRule>
    <cfRule type="cellIs" dxfId="5276" priority="5512" operator="equal">
      <formula>2</formula>
    </cfRule>
    <cfRule type="cellIs" dxfId="5275" priority="5513" operator="equal">
      <formula>1</formula>
    </cfRule>
  </conditionalFormatting>
  <conditionalFormatting sqref="FP29">
    <cfRule type="cellIs" dxfId="5274" priority="5506" operator="equal">
      <formula>1</formula>
    </cfRule>
    <cfRule type="cellIs" dxfId="5273" priority="5507" operator="equal">
      <formula>2</formula>
    </cfRule>
    <cfRule type="cellIs" dxfId="5272" priority="5508" operator="equal">
      <formula>3</formula>
    </cfRule>
    <cfRule type="cellIs" dxfId="5271" priority="5509" operator="equal">
      <formula>4</formula>
    </cfRule>
    <cfRule type="cellIs" dxfId="5270" priority="5510" operator="equal">
      <formula>5</formula>
    </cfRule>
  </conditionalFormatting>
  <conditionalFormatting sqref="FP29">
    <cfRule type="cellIs" dxfId="5269" priority="5505" operator="equal">
      <formula>"&lt;=2"</formula>
    </cfRule>
  </conditionalFormatting>
  <conditionalFormatting sqref="FP29">
    <cfRule type="cellIs" dxfId="5268" priority="5504" operator="equal">
      <formula>"&lt;=2"</formula>
    </cfRule>
  </conditionalFormatting>
  <conditionalFormatting sqref="FP29">
    <cfRule type="cellIs" dxfId="5267" priority="5503" operator="equal">
      <formula>"&gt;1"</formula>
    </cfRule>
  </conditionalFormatting>
  <conditionalFormatting sqref="FV31:FV38 FS31:FS50 FP31:FP50 GB31:GB50 GE31:GE50 GK31:GK50 FY31:FY50 GH31:GH50 FV40 FV45:FV46 FV49:FV50">
    <cfRule type="cellIs" dxfId="5266" priority="5502" operator="equal">
      <formula>"&gt;2"</formula>
    </cfRule>
  </conditionalFormatting>
  <conditionalFormatting sqref="FS43:FT44 FP43:FQ43 FS31:FS42 FS45:FS50 FV31:FV38 FP31:FP42 FP44:FP50 GB31:GB50 GE31:GE50 GK31:GK50 FY31:FY50 GH31:GH50 FV40 FV45:FV46 FV49:FV50">
    <cfRule type="cellIs" dxfId="5265" priority="5499" operator="equal">
      <formula>3</formula>
    </cfRule>
    <cfRule type="cellIs" dxfId="5264" priority="5500" operator="equal">
      <formula>2</formula>
    </cfRule>
    <cfRule type="cellIs" dxfId="5263" priority="5501" operator="equal">
      <formula>1</formula>
    </cfRule>
  </conditionalFormatting>
  <conditionalFormatting sqref="FV31:FV38 FS31:FS50 FP31:FP50 GB31:GB50 GE31:GE50 GK31:GK50 FY31:FY50 GH31:GH50 FV40 FV45:FV46 FV49:FV50">
    <cfRule type="cellIs" dxfId="5262" priority="5494" operator="equal">
      <formula>1</formula>
    </cfRule>
    <cfRule type="cellIs" dxfId="5261" priority="5495" operator="equal">
      <formula>2</formula>
    </cfRule>
    <cfRule type="cellIs" dxfId="5260" priority="5496" operator="equal">
      <formula>3</formula>
    </cfRule>
    <cfRule type="cellIs" dxfId="5259" priority="5497" operator="equal">
      <formula>4</formula>
    </cfRule>
    <cfRule type="cellIs" dxfId="5258" priority="5498" operator="equal">
      <formula>5</formula>
    </cfRule>
  </conditionalFormatting>
  <conditionalFormatting sqref="FV31:FV38 FS31:FS50 FP31:FP50 GB31:GB50 GE31:GE50 GK31:GK50 FY31:FY50 GH31:GH50 FV40 FV45:FV46 FV49:FV50">
    <cfRule type="cellIs" dxfId="5257" priority="5493" operator="equal">
      <formula>"&lt;=2"</formula>
    </cfRule>
  </conditionalFormatting>
  <conditionalFormatting sqref="FO31:GL38 FO40:GL40 FO39:FU39 FW39:GL39 FO45:GL46 FO41:FU44 FW41:GL44 FO49:GL50 FO47:FU48 FW47:GL48">
    <cfRule type="cellIs" dxfId="5256" priority="5492" operator="equal">
      <formula>"&lt;=2"</formula>
    </cfRule>
  </conditionalFormatting>
  <conditionalFormatting sqref="FO31:GL38 FO40:GL40 FO39:FU39 FW39:GL39 FO45:GL46 FO41:FU44 FW41:GL44 FO49:GL50 FO47:FU48 FW47:GL48">
    <cfRule type="cellIs" dxfId="5255" priority="5491" operator="equal">
      <formula>"&gt;1"</formula>
    </cfRule>
  </conditionalFormatting>
  <conditionalFormatting sqref="GZ30 GW30 HF30 HC30 GN30 GT30 GQ30">
    <cfRule type="cellIs" dxfId="5254" priority="5490" operator="equal">
      <formula>"&gt;2"</formula>
    </cfRule>
  </conditionalFormatting>
  <conditionalFormatting sqref="GZ30 GW30 HF30 HC30 GN30 GQ30 GT30">
    <cfRule type="cellIs" dxfId="5253" priority="5487" operator="equal">
      <formula>3</formula>
    </cfRule>
    <cfRule type="cellIs" dxfId="5252" priority="5488" operator="equal">
      <formula>2</formula>
    </cfRule>
    <cfRule type="cellIs" dxfId="5251" priority="5489" operator="equal">
      <formula>1</formula>
    </cfRule>
  </conditionalFormatting>
  <conditionalFormatting sqref="GZ30 GW30 HC30 HF30 GN30 GT30 GQ30">
    <cfRule type="cellIs" dxfId="5250" priority="5482" operator="equal">
      <formula>1</formula>
    </cfRule>
    <cfRule type="cellIs" dxfId="5249" priority="5483" operator="equal">
      <formula>2</formula>
    </cfRule>
    <cfRule type="cellIs" dxfId="5248" priority="5484" operator="equal">
      <formula>3</formula>
    </cfRule>
    <cfRule type="cellIs" dxfId="5247" priority="5485" operator="equal">
      <formula>4</formula>
    </cfRule>
    <cfRule type="cellIs" dxfId="5246" priority="5486" operator="equal">
      <formula>5</formula>
    </cfRule>
  </conditionalFormatting>
  <conditionalFormatting sqref="GZ30 GW30 HF30 HC30 GN30 GT30 GQ30">
    <cfRule type="cellIs" dxfId="5245" priority="5481" operator="equal">
      <formula>"&lt;=2"</formula>
    </cfRule>
  </conditionalFormatting>
  <conditionalFormatting sqref="GM30:HI30">
    <cfRule type="cellIs" dxfId="5244" priority="5480" operator="equal">
      <formula>"&lt;=2"</formula>
    </cfRule>
  </conditionalFormatting>
  <conditionalFormatting sqref="GT15 GQ15 HF15 HC15 GQ25:GQ28 GT25:GT28 GN25:GN28 HC25:HC28 HF25:HF28 GW15 GZ17 GW17 HC17 HF17 GQ17 GT17 GN17 GQ12 GT12 GW12:GW13 HC12 HF12 GZ12:GZ15 GN12:GN15 GN22:GN23 GT22:GT23 GQ22:GQ23 HF22:HF23 HC22:HC23 GW22:GW28 GZ22:GZ28">
    <cfRule type="cellIs" dxfId="5243" priority="5479" operator="equal">
      <formula>"&gt;2"</formula>
    </cfRule>
  </conditionalFormatting>
  <conditionalFormatting sqref="GQ15 GT15 HF15 HC15 GT25:GT28 GQ25:GQ28 GN25:GN28 HC25:HC28 HF25:HF28 GW15 GZ17 GW17 HC17 HF17 GT17 GQ17 GN17 GW12:GW13 GT12 GQ12 HC12 HF12 GZ12:GZ15 GN12:GN15 GN22:GN23 GQ22:GQ23 GT22:GT23 HF22:HF23 HC22:HC23 GW22:GW28 GZ22:GZ28">
    <cfRule type="cellIs" dxfId="5242" priority="5476" operator="equal">
      <formula>3</formula>
    </cfRule>
    <cfRule type="cellIs" dxfId="5241" priority="5477" operator="equal">
      <formula>2</formula>
    </cfRule>
    <cfRule type="cellIs" dxfId="5240" priority="5478" operator="equal">
      <formula>1</formula>
    </cfRule>
  </conditionalFormatting>
  <conditionalFormatting sqref="GT15 GQ15 HC15 HF15 GQ25:GQ28 GT25:GT28 GN25:GN28 HF25:HF28 HC25:HC28 GW15 GZ17 GW17 HF17 HC17 GQ17 GT17 GN17 HF12 GQ12 GT12 GW12:GW13 HC12 GZ12:GZ15 GN12:GN15 GN22:GN23 GT22:GT23 GQ22:GQ23 HC22:HC23 HF22:HF23 GW22:GW28 GZ22:GZ28">
    <cfRule type="cellIs" dxfId="5239" priority="5471" operator="equal">
      <formula>1</formula>
    </cfRule>
    <cfRule type="cellIs" dxfId="5238" priority="5472" operator="equal">
      <formula>2</formula>
    </cfRule>
    <cfRule type="cellIs" dxfId="5237" priority="5473" operator="equal">
      <formula>3</formula>
    </cfRule>
    <cfRule type="cellIs" dxfId="5236" priority="5474" operator="equal">
      <formula>4</formula>
    </cfRule>
    <cfRule type="cellIs" dxfId="5235" priority="5475" operator="equal">
      <formula>5</formula>
    </cfRule>
  </conditionalFormatting>
  <conditionalFormatting sqref="GT15 GQ15 HF15 HC15 GQ25:GQ28 GT25:GT28 GN25:GN28 HC25:HC28 HF25:HF28 GW15 GZ17 GW17 HC17 HF17 GQ17 GT17 GN17 GQ12 GT12 GW12:GW13 HC12 HF12 GZ12:GZ15 GN12:GN15 GN22:GN23 GT22:GT23 GQ22:GQ23 HF22:HF23 HC22:HC23 GW22:GW28 GZ22:GZ28">
    <cfRule type="cellIs" dxfId="5234" priority="5470" operator="equal">
      <formula>"&lt;=2"</formula>
    </cfRule>
  </conditionalFormatting>
  <conditionalFormatting sqref="GN12:HI12 GV13:HA13 HI13 GY14:HA14 GM22:HI23 GM24 GV24:HA24 GM15:HI15 GM17:HI17 GM13:GO14 GM25:HI28">
    <cfRule type="cellIs" dxfId="5233" priority="5469" operator="equal">
      <formula>"&lt;=2"</formula>
    </cfRule>
  </conditionalFormatting>
  <conditionalFormatting sqref="GN12:HI12 GV13:HA13 HI13 GY14:HA14 GM22:HI23 GM24 GV24:HA24 GM17:HI17 GM13:GO14 GM15:HI15 GM30:HI30 GM25:HI28">
    <cfRule type="cellIs" dxfId="5232" priority="5468" operator="equal">
      <formula>"&gt;1"</formula>
    </cfRule>
  </conditionalFormatting>
  <conditionalFormatting sqref="GQ13 GT13">
    <cfRule type="cellIs" dxfId="5231" priority="5467" operator="equal">
      <formula>"&gt;2"</formula>
    </cfRule>
  </conditionalFormatting>
  <conditionalFormatting sqref="GQ13 GT13">
    <cfRule type="cellIs" dxfId="5230" priority="5464" operator="equal">
      <formula>3</formula>
    </cfRule>
    <cfRule type="cellIs" dxfId="5229" priority="5465" operator="equal">
      <formula>2</formula>
    </cfRule>
    <cfRule type="cellIs" dxfId="5228" priority="5466" operator="equal">
      <formula>1</formula>
    </cfRule>
  </conditionalFormatting>
  <conditionalFormatting sqref="GQ13 GT13">
    <cfRule type="cellIs" dxfId="5227" priority="5459" operator="equal">
      <formula>1</formula>
    </cfRule>
    <cfRule type="cellIs" dxfId="5226" priority="5460" operator="equal">
      <formula>2</formula>
    </cfRule>
    <cfRule type="cellIs" dxfId="5225" priority="5461" operator="equal">
      <formula>3</formula>
    </cfRule>
    <cfRule type="cellIs" dxfId="5224" priority="5462" operator="equal">
      <formula>4</formula>
    </cfRule>
    <cfRule type="cellIs" dxfId="5223" priority="5463" operator="equal">
      <formula>5</formula>
    </cfRule>
  </conditionalFormatting>
  <conditionalFormatting sqref="GQ13 GT13">
    <cfRule type="cellIs" dxfId="5222" priority="5458" operator="equal">
      <formula>"&lt;=2"</formula>
    </cfRule>
  </conditionalFormatting>
  <conditionalFormatting sqref="GQ13:GR13 GT13:GU13">
    <cfRule type="cellIs" dxfId="5221" priority="5457" operator="equal">
      <formula>"&lt;=2"</formula>
    </cfRule>
  </conditionalFormatting>
  <conditionalFormatting sqref="GQ13:GR13 GT13:GU13">
    <cfRule type="cellIs" dxfId="5220" priority="5456" operator="equal">
      <formula>"&gt;1"</formula>
    </cfRule>
  </conditionalFormatting>
  <conditionalFormatting sqref="HC13 HF13">
    <cfRule type="cellIs" dxfId="5219" priority="5455" operator="equal">
      <formula>"&gt;2"</formula>
    </cfRule>
  </conditionalFormatting>
  <conditionalFormatting sqref="HC13 HF13">
    <cfRule type="cellIs" dxfId="5218" priority="5452" operator="equal">
      <formula>3</formula>
    </cfRule>
    <cfRule type="cellIs" dxfId="5217" priority="5453" operator="equal">
      <formula>2</formula>
    </cfRule>
    <cfRule type="cellIs" dxfId="5216" priority="5454" operator="equal">
      <formula>1</formula>
    </cfRule>
  </conditionalFormatting>
  <conditionalFormatting sqref="HC13 HF13">
    <cfRule type="cellIs" dxfId="5215" priority="5447" operator="equal">
      <formula>1</formula>
    </cfRule>
    <cfRule type="cellIs" dxfId="5214" priority="5448" operator="equal">
      <formula>2</formula>
    </cfRule>
    <cfRule type="cellIs" dxfId="5213" priority="5449" operator="equal">
      <formula>3</formula>
    </cfRule>
    <cfRule type="cellIs" dxfId="5212" priority="5450" operator="equal">
      <formula>4</formula>
    </cfRule>
    <cfRule type="cellIs" dxfId="5211" priority="5451" operator="equal">
      <formula>5</formula>
    </cfRule>
  </conditionalFormatting>
  <conditionalFormatting sqref="HC13 HF13">
    <cfRule type="cellIs" dxfId="5210" priority="5446" operator="equal">
      <formula>"&lt;=2"</formula>
    </cfRule>
  </conditionalFormatting>
  <conditionalFormatting sqref="HC13:HD13 HF13:HG13">
    <cfRule type="cellIs" dxfId="5209" priority="5445" operator="equal">
      <formula>"&lt;=2"</formula>
    </cfRule>
  </conditionalFormatting>
  <conditionalFormatting sqref="HC13:HD13 HF13:HG13">
    <cfRule type="cellIs" dxfId="5208" priority="5444" operator="equal">
      <formula>"&gt;1"</formula>
    </cfRule>
  </conditionalFormatting>
  <conditionalFormatting sqref="GQ14 GT14">
    <cfRule type="cellIs" dxfId="5207" priority="5443" operator="equal">
      <formula>"&gt;2"</formula>
    </cfRule>
  </conditionalFormatting>
  <conditionalFormatting sqref="GQ14:GR14 GT14:GU14">
    <cfRule type="cellIs" dxfId="5206" priority="5440" operator="equal">
      <formula>3</formula>
    </cfRule>
    <cfRule type="cellIs" dxfId="5205" priority="5441" operator="equal">
      <formula>2</formula>
    </cfRule>
    <cfRule type="cellIs" dxfId="5204" priority="5442" operator="equal">
      <formula>1</formula>
    </cfRule>
  </conditionalFormatting>
  <conditionalFormatting sqref="GQ14 GT14">
    <cfRule type="cellIs" dxfId="5203" priority="5435" operator="equal">
      <formula>1</formula>
    </cfRule>
    <cfRule type="cellIs" dxfId="5202" priority="5436" operator="equal">
      <formula>2</formula>
    </cfRule>
    <cfRule type="cellIs" dxfId="5201" priority="5437" operator="equal">
      <formula>3</formula>
    </cfRule>
    <cfRule type="cellIs" dxfId="5200" priority="5438" operator="equal">
      <formula>4</formula>
    </cfRule>
    <cfRule type="cellIs" dxfId="5199" priority="5439" operator="equal">
      <formula>5</formula>
    </cfRule>
  </conditionalFormatting>
  <conditionalFormatting sqref="GQ14 GT14">
    <cfRule type="cellIs" dxfId="5198" priority="5434" operator="equal">
      <formula>"&lt;=2"</formula>
    </cfRule>
  </conditionalFormatting>
  <conditionalFormatting sqref="GQ14:GR14 GT14:GU14">
    <cfRule type="cellIs" dxfId="5197" priority="5433" operator="equal">
      <formula>"&lt;=2"</formula>
    </cfRule>
  </conditionalFormatting>
  <conditionalFormatting sqref="GQ14:GR14 GT14:GU14">
    <cfRule type="cellIs" dxfId="5196" priority="5432" operator="equal">
      <formula>"&gt;1"</formula>
    </cfRule>
  </conditionalFormatting>
  <conditionalFormatting sqref="GW14">
    <cfRule type="cellIs" dxfId="5195" priority="5431" operator="equal">
      <formula>"&gt;2"</formula>
    </cfRule>
  </conditionalFormatting>
  <conditionalFormatting sqref="GW14:GX14">
    <cfRule type="cellIs" dxfId="5194" priority="5428" operator="equal">
      <formula>3</formula>
    </cfRule>
    <cfRule type="cellIs" dxfId="5193" priority="5429" operator="equal">
      <formula>2</formula>
    </cfRule>
    <cfRule type="cellIs" dxfId="5192" priority="5430" operator="equal">
      <formula>1</formula>
    </cfRule>
  </conditionalFormatting>
  <conditionalFormatting sqref="GW14">
    <cfRule type="cellIs" dxfId="5191" priority="5423" operator="equal">
      <formula>1</formula>
    </cfRule>
    <cfRule type="cellIs" dxfId="5190" priority="5424" operator="equal">
      <formula>2</formula>
    </cfRule>
    <cfRule type="cellIs" dxfId="5189" priority="5425" operator="equal">
      <formula>3</formula>
    </cfRule>
    <cfRule type="cellIs" dxfId="5188" priority="5426" operator="equal">
      <formula>4</formula>
    </cfRule>
    <cfRule type="cellIs" dxfId="5187" priority="5427" operator="equal">
      <formula>5</formula>
    </cfRule>
  </conditionalFormatting>
  <conditionalFormatting sqref="GW14">
    <cfRule type="cellIs" dxfId="5186" priority="5422" operator="equal">
      <formula>"&lt;=2"</formula>
    </cfRule>
  </conditionalFormatting>
  <conditionalFormatting sqref="GW14:GX14">
    <cfRule type="cellIs" dxfId="5185" priority="5421" operator="equal">
      <formula>"&lt;=2"</formula>
    </cfRule>
  </conditionalFormatting>
  <conditionalFormatting sqref="GW14:GX14">
    <cfRule type="cellIs" dxfId="5184" priority="5420" operator="equal">
      <formula>"&gt;1"</formula>
    </cfRule>
  </conditionalFormatting>
  <conditionalFormatting sqref="HC14">
    <cfRule type="cellIs" dxfId="5183" priority="5419" operator="equal">
      <formula>"&gt;2"</formula>
    </cfRule>
  </conditionalFormatting>
  <conditionalFormatting sqref="HC14:HD14">
    <cfRule type="cellIs" dxfId="5182" priority="5416" operator="equal">
      <formula>3</formula>
    </cfRule>
    <cfRule type="cellIs" dxfId="5181" priority="5417" operator="equal">
      <formula>2</formula>
    </cfRule>
    <cfRule type="cellIs" dxfId="5180" priority="5418" operator="equal">
      <formula>1</formula>
    </cfRule>
  </conditionalFormatting>
  <conditionalFormatting sqref="HC14">
    <cfRule type="cellIs" dxfId="5179" priority="5411" operator="equal">
      <formula>1</formula>
    </cfRule>
    <cfRule type="cellIs" dxfId="5178" priority="5412" operator="equal">
      <formula>2</formula>
    </cfRule>
    <cfRule type="cellIs" dxfId="5177" priority="5413" operator="equal">
      <formula>3</formula>
    </cfRule>
    <cfRule type="cellIs" dxfId="5176" priority="5414" operator="equal">
      <formula>4</formula>
    </cfRule>
    <cfRule type="cellIs" dxfId="5175" priority="5415" operator="equal">
      <formula>5</formula>
    </cfRule>
  </conditionalFormatting>
  <conditionalFormatting sqref="HC14">
    <cfRule type="cellIs" dxfId="5174" priority="5410" operator="equal">
      <formula>"&lt;=2"</formula>
    </cfRule>
  </conditionalFormatting>
  <conditionalFormatting sqref="HC14:HD14">
    <cfRule type="cellIs" dxfId="5173" priority="5409" operator="equal">
      <formula>"&lt;=2"</formula>
    </cfRule>
  </conditionalFormatting>
  <conditionalFormatting sqref="HC14:HD14">
    <cfRule type="cellIs" dxfId="5172" priority="5408" operator="equal">
      <formula>"&gt;1"</formula>
    </cfRule>
  </conditionalFormatting>
  <conditionalFormatting sqref="HF14">
    <cfRule type="cellIs" dxfId="5171" priority="5407" operator="equal">
      <formula>"&gt;2"</formula>
    </cfRule>
  </conditionalFormatting>
  <conditionalFormatting sqref="HF14:HG14">
    <cfRule type="cellIs" dxfId="5170" priority="5404" operator="equal">
      <formula>3</formula>
    </cfRule>
    <cfRule type="cellIs" dxfId="5169" priority="5405" operator="equal">
      <formula>2</formula>
    </cfRule>
    <cfRule type="cellIs" dxfId="5168" priority="5406" operator="equal">
      <formula>1</formula>
    </cfRule>
  </conditionalFormatting>
  <conditionalFormatting sqref="HF14">
    <cfRule type="cellIs" dxfId="5167" priority="5399" operator="equal">
      <formula>1</formula>
    </cfRule>
    <cfRule type="cellIs" dxfId="5166" priority="5400" operator="equal">
      <formula>2</formula>
    </cfRule>
    <cfRule type="cellIs" dxfId="5165" priority="5401" operator="equal">
      <formula>3</formula>
    </cfRule>
    <cfRule type="cellIs" dxfId="5164" priority="5402" operator="equal">
      <formula>4</formula>
    </cfRule>
    <cfRule type="cellIs" dxfId="5163" priority="5403" operator="equal">
      <formula>5</formula>
    </cfRule>
  </conditionalFormatting>
  <conditionalFormatting sqref="HF14">
    <cfRule type="cellIs" dxfId="5162" priority="5398" operator="equal">
      <formula>"&lt;=2"</formula>
    </cfRule>
  </conditionalFormatting>
  <conditionalFormatting sqref="HF14:HG14">
    <cfRule type="cellIs" dxfId="5161" priority="5397" operator="equal">
      <formula>"&lt;=2"</formula>
    </cfRule>
  </conditionalFormatting>
  <conditionalFormatting sqref="HF14:HG14">
    <cfRule type="cellIs" dxfId="5160" priority="5396" operator="equal">
      <formula>"&gt;1"</formula>
    </cfRule>
  </conditionalFormatting>
  <conditionalFormatting sqref="HI14">
    <cfRule type="cellIs" dxfId="5159" priority="5395" operator="equal">
      <formula>"&gt;2"</formula>
    </cfRule>
  </conditionalFormatting>
  <conditionalFormatting sqref="HI14">
    <cfRule type="cellIs" dxfId="5158" priority="5392" operator="equal">
      <formula>3</formula>
    </cfRule>
    <cfRule type="cellIs" dxfId="5157" priority="5393" operator="equal">
      <formula>2</formula>
    </cfRule>
    <cfRule type="cellIs" dxfId="5156" priority="5394" operator="equal">
      <formula>1</formula>
    </cfRule>
  </conditionalFormatting>
  <conditionalFormatting sqref="HI14">
    <cfRule type="cellIs" dxfId="5155" priority="5387" operator="equal">
      <formula>1</formula>
    </cfRule>
    <cfRule type="cellIs" dxfId="5154" priority="5388" operator="equal">
      <formula>2</formula>
    </cfRule>
    <cfRule type="cellIs" dxfId="5153" priority="5389" operator="equal">
      <formula>3</formula>
    </cfRule>
    <cfRule type="cellIs" dxfId="5152" priority="5390" operator="equal">
      <formula>4</formula>
    </cfRule>
    <cfRule type="cellIs" dxfId="5151" priority="5391" operator="equal">
      <formula>5</formula>
    </cfRule>
  </conditionalFormatting>
  <conditionalFormatting sqref="HI14">
    <cfRule type="cellIs" dxfId="5150" priority="5386" operator="equal">
      <formula>"&lt;=2"</formula>
    </cfRule>
  </conditionalFormatting>
  <conditionalFormatting sqref="HI14">
    <cfRule type="cellIs" dxfId="5149" priority="5385" operator="equal">
      <formula>"&lt;=2"</formula>
    </cfRule>
  </conditionalFormatting>
  <conditionalFormatting sqref="HI14">
    <cfRule type="cellIs" dxfId="5148" priority="5384" operator="equal">
      <formula>"&gt;1"</formula>
    </cfRule>
  </conditionalFormatting>
  <conditionalFormatting sqref="GN24">
    <cfRule type="cellIs" dxfId="5147" priority="5383" operator="equal">
      <formula>"&gt;2"</formula>
    </cfRule>
  </conditionalFormatting>
  <conditionalFormatting sqref="GN24">
    <cfRule type="cellIs" dxfId="5146" priority="5380" operator="equal">
      <formula>3</formula>
    </cfRule>
    <cfRule type="cellIs" dxfId="5145" priority="5381" operator="equal">
      <formula>2</formula>
    </cfRule>
    <cfRule type="cellIs" dxfId="5144" priority="5382" operator="equal">
      <formula>1</formula>
    </cfRule>
  </conditionalFormatting>
  <conditionalFormatting sqref="GN24">
    <cfRule type="cellIs" dxfId="5143" priority="5375" operator="equal">
      <formula>1</formula>
    </cfRule>
    <cfRule type="cellIs" dxfId="5142" priority="5376" operator="equal">
      <formula>2</formula>
    </cfRule>
    <cfRule type="cellIs" dxfId="5141" priority="5377" operator="equal">
      <formula>3</formula>
    </cfRule>
    <cfRule type="cellIs" dxfId="5140" priority="5378" operator="equal">
      <formula>4</formula>
    </cfRule>
    <cfRule type="cellIs" dxfId="5139" priority="5379" operator="equal">
      <formula>5</formula>
    </cfRule>
  </conditionalFormatting>
  <conditionalFormatting sqref="GN24">
    <cfRule type="cellIs" dxfId="5138" priority="5374" operator="equal">
      <formula>"&lt;=2"</formula>
    </cfRule>
  </conditionalFormatting>
  <conditionalFormatting sqref="GN24:GO24">
    <cfRule type="cellIs" dxfId="5137" priority="5373" operator="equal">
      <formula>"&lt;=2"</formula>
    </cfRule>
  </conditionalFormatting>
  <conditionalFormatting sqref="GN24:GO24">
    <cfRule type="cellIs" dxfId="5136" priority="5372" operator="equal">
      <formula>"&gt;1"</formula>
    </cfRule>
  </conditionalFormatting>
  <conditionalFormatting sqref="GQ24 GT24">
    <cfRule type="cellIs" dxfId="5135" priority="5371" operator="equal">
      <formula>"&gt;2"</formula>
    </cfRule>
  </conditionalFormatting>
  <conditionalFormatting sqref="GQ24 GT24">
    <cfRule type="cellIs" dxfId="5134" priority="5368" operator="equal">
      <formula>3</formula>
    </cfRule>
    <cfRule type="cellIs" dxfId="5133" priority="5369" operator="equal">
      <formula>2</formula>
    </cfRule>
    <cfRule type="cellIs" dxfId="5132" priority="5370" operator="equal">
      <formula>1</formula>
    </cfRule>
  </conditionalFormatting>
  <conditionalFormatting sqref="GQ24 GT24">
    <cfRule type="cellIs" dxfId="5131" priority="5363" operator="equal">
      <formula>1</formula>
    </cfRule>
    <cfRule type="cellIs" dxfId="5130" priority="5364" operator="equal">
      <formula>2</formula>
    </cfRule>
    <cfRule type="cellIs" dxfId="5129" priority="5365" operator="equal">
      <formula>3</formula>
    </cfRule>
    <cfRule type="cellIs" dxfId="5128" priority="5366" operator="equal">
      <formula>4</formula>
    </cfRule>
    <cfRule type="cellIs" dxfId="5127" priority="5367" operator="equal">
      <formula>5</formula>
    </cfRule>
  </conditionalFormatting>
  <conditionalFormatting sqref="GQ24 GT24">
    <cfRule type="cellIs" dxfId="5126" priority="5362" operator="equal">
      <formula>"&lt;=2"</formula>
    </cfRule>
  </conditionalFormatting>
  <conditionalFormatting sqref="GQ24:GR24 GT24:GU24">
    <cfRule type="cellIs" dxfId="5125" priority="5361" operator="equal">
      <formula>"&lt;=2"</formula>
    </cfRule>
  </conditionalFormatting>
  <conditionalFormatting sqref="GQ24:GR24 GT24:GU24">
    <cfRule type="cellIs" dxfId="5124" priority="5360" operator="equal">
      <formula>"&gt;1"</formula>
    </cfRule>
  </conditionalFormatting>
  <conditionalFormatting sqref="HI24">
    <cfRule type="cellIs" dxfId="5123" priority="5359" operator="equal">
      <formula>"&lt;=2"</formula>
    </cfRule>
  </conditionalFormatting>
  <conditionalFormatting sqref="HI24">
    <cfRule type="cellIs" dxfId="5122" priority="5358" operator="equal">
      <formula>"&gt;1"</formula>
    </cfRule>
  </conditionalFormatting>
  <conditionalFormatting sqref="HC24 HF24">
    <cfRule type="cellIs" dxfId="5121" priority="5357" operator="equal">
      <formula>"&gt;2"</formula>
    </cfRule>
  </conditionalFormatting>
  <conditionalFormatting sqref="HC24 HF24">
    <cfRule type="cellIs" dxfId="5120" priority="5354" operator="equal">
      <formula>3</formula>
    </cfRule>
    <cfRule type="cellIs" dxfId="5119" priority="5355" operator="equal">
      <formula>2</formula>
    </cfRule>
    <cfRule type="cellIs" dxfId="5118" priority="5356" operator="equal">
      <formula>1</formula>
    </cfRule>
  </conditionalFormatting>
  <conditionalFormatting sqref="HC24 HF24">
    <cfRule type="cellIs" dxfId="5117" priority="5349" operator="equal">
      <formula>1</formula>
    </cfRule>
    <cfRule type="cellIs" dxfId="5116" priority="5350" operator="equal">
      <formula>2</formula>
    </cfRule>
    <cfRule type="cellIs" dxfId="5115" priority="5351" operator="equal">
      <formula>3</formula>
    </cfRule>
    <cfRule type="cellIs" dxfId="5114" priority="5352" operator="equal">
      <formula>4</formula>
    </cfRule>
    <cfRule type="cellIs" dxfId="5113" priority="5353" operator="equal">
      <formula>5</formula>
    </cfRule>
  </conditionalFormatting>
  <conditionalFormatting sqref="HC24 HF24">
    <cfRule type="cellIs" dxfId="5112" priority="5348" operator="equal">
      <formula>"&lt;=2"</formula>
    </cfRule>
  </conditionalFormatting>
  <conditionalFormatting sqref="HC24:HD24 HF24:HG24">
    <cfRule type="cellIs" dxfId="5111" priority="5347" operator="equal">
      <formula>"&lt;=2"</formula>
    </cfRule>
  </conditionalFormatting>
  <conditionalFormatting sqref="HC24:HD24 HF24:HG24">
    <cfRule type="cellIs" dxfId="5110" priority="5346" operator="equal">
      <formula>"&gt;1"</formula>
    </cfRule>
  </conditionalFormatting>
  <conditionalFormatting sqref="GZ16">
    <cfRule type="cellIs" dxfId="5109" priority="5345" operator="equal">
      <formula>"&gt;2"</formula>
    </cfRule>
  </conditionalFormatting>
  <conditionalFormatting sqref="GZ16">
    <cfRule type="cellIs" dxfId="5108" priority="5342" operator="equal">
      <formula>3</formula>
    </cfRule>
    <cfRule type="cellIs" dxfId="5107" priority="5343" operator="equal">
      <formula>2</formula>
    </cfRule>
    <cfRule type="cellIs" dxfId="5106" priority="5344" operator="equal">
      <formula>1</formula>
    </cfRule>
  </conditionalFormatting>
  <conditionalFormatting sqref="GZ16">
    <cfRule type="cellIs" dxfId="5105" priority="5337" operator="equal">
      <formula>1</formula>
    </cfRule>
    <cfRule type="cellIs" dxfId="5104" priority="5338" operator="equal">
      <formula>2</formula>
    </cfRule>
    <cfRule type="cellIs" dxfId="5103" priority="5339" operator="equal">
      <formula>3</formula>
    </cfRule>
    <cfRule type="cellIs" dxfId="5102" priority="5340" operator="equal">
      <formula>4</formula>
    </cfRule>
    <cfRule type="cellIs" dxfId="5101" priority="5341" operator="equal">
      <formula>5</formula>
    </cfRule>
  </conditionalFormatting>
  <conditionalFormatting sqref="GZ16">
    <cfRule type="cellIs" dxfId="5100" priority="5336" operator="equal">
      <formula>"&lt;=2"</formula>
    </cfRule>
  </conditionalFormatting>
  <conditionalFormatting sqref="GM16 GY16:HA16 GO16">
    <cfRule type="cellIs" dxfId="5099" priority="5335" operator="equal">
      <formula>"&lt;=2"</formula>
    </cfRule>
  </conditionalFormatting>
  <conditionalFormatting sqref="GM16 GY16:HA16 GO16">
    <cfRule type="cellIs" dxfId="5098" priority="5334" operator="equal">
      <formula>"&gt;1"</formula>
    </cfRule>
  </conditionalFormatting>
  <conditionalFormatting sqref="GQ16 GT16">
    <cfRule type="cellIs" dxfId="5097" priority="5333" operator="equal">
      <formula>"&gt;2"</formula>
    </cfRule>
  </conditionalFormatting>
  <conditionalFormatting sqref="GQ16:GR16 GT16:GU16">
    <cfRule type="cellIs" dxfId="5096" priority="5330" operator="equal">
      <formula>3</formula>
    </cfRule>
    <cfRule type="cellIs" dxfId="5095" priority="5331" operator="equal">
      <formula>2</formula>
    </cfRule>
    <cfRule type="cellIs" dxfId="5094" priority="5332" operator="equal">
      <formula>1</formula>
    </cfRule>
  </conditionalFormatting>
  <conditionalFormatting sqref="GQ16 GT16">
    <cfRule type="cellIs" dxfId="5093" priority="5325" operator="equal">
      <formula>1</formula>
    </cfRule>
    <cfRule type="cellIs" dxfId="5092" priority="5326" operator="equal">
      <formula>2</formula>
    </cfRule>
    <cfRule type="cellIs" dxfId="5091" priority="5327" operator="equal">
      <formula>3</formula>
    </cfRule>
    <cfRule type="cellIs" dxfId="5090" priority="5328" operator="equal">
      <formula>4</formula>
    </cfRule>
    <cfRule type="cellIs" dxfId="5089" priority="5329" operator="equal">
      <formula>5</formula>
    </cfRule>
  </conditionalFormatting>
  <conditionalFormatting sqref="GQ16 GT16">
    <cfRule type="cellIs" dxfId="5088" priority="5324" operator="equal">
      <formula>"&lt;=2"</formula>
    </cfRule>
  </conditionalFormatting>
  <conditionalFormatting sqref="GQ16:GR16 GT16:GU16">
    <cfRule type="cellIs" dxfId="5087" priority="5323" operator="equal">
      <formula>"&lt;=2"</formula>
    </cfRule>
  </conditionalFormatting>
  <conditionalFormatting sqref="GQ16:GR16 GT16:GU16">
    <cfRule type="cellIs" dxfId="5086" priority="5322" operator="equal">
      <formula>"&gt;1"</formula>
    </cfRule>
  </conditionalFormatting>
  <conditionalFormatting sqref="GW16">
    <cfRule type="cellIs" dxfId="5085" priority="5321" operator="equal">
      <formula>"&gt;2"</formula>
    </cfRule>
  </conditionalFormatting>
  <conditionalFormatting sqref="GW16:GX16">
    <cfRule type="cellIs" dxfId="5084" priority="5318" operator="equal">
      <formula>3</formula>
    </cfRule>
    <cfRule type="cellIs" dxfId="5083" priority="5319" operator="equal">
      <formula>2</formula>
    </cfRule>
    <cfRule type="cellIs" dxfId="5082" priority="5320" operator="equal">
      <formula>1</formula>
    </cfRule>
  </conditionalFormatting>
  <conditionalFormatting sqref="GW16">
    <cfRule type="cellIs" dxfId="5081" priority="5313" operator="equal">
      <formula>1</formula>
    </cfRule>
    <cfRule type="cellIs" dxfId="5080" priority="5314" operator="equal">
      <formula>2</formula>
    </cfRule>
    <cfRule type="cellIs" dxfId="5079" priority="5315" operator="equal">
      <formula>3</formula>
    </cfRule>
    <cfRule type="cellIs" dxfId="5078" priority="5316" operator="equal">
      <formula>4</formula>
    </cfRule>
    <cfRule type="cellIs" dxfId="5077" priority="5317" operator="equal">
      <formula>5</formula>
    </cfRule>
  </conditionalFormatting>
  <conditionalFormatting sqref="GW16">
    <cfRule type="cellIs" dxfId="5076" priority="5312" operator="equal">
      <formula>"&lt;=2"</formula>
    </cfRule>
  </conditionalFormatting>
  <conditionalFormatting sqref="GW16:GX16">
    <cfRule type="cellIs" dxfId="5075" priority="5311" operator="equal">
      <formula>"&lt;=2"</formula>
    </cfRule>
  </conditionalFormatting>
  <conditionalFormatting sqref="GW16:GX16">
    <cfRule type="cellIs" dxfId="5074" priority="5310" operator="equal">
      <formula>"&gt;1"</formula>
    </cfRule>
  </conditionalFormatting>
  <conditionalFormatting sqref="HC16">
    <cfRule type="cellIs" dxfId="5073" priority="5309" operator="equal">
      <formula>"&gt;2"</formula>
    </cfRule>
  </conditionalFormatting>
  <conditionalFormatting sqref="HC16:HD16">
    <cfRule type="cellIs" dxfId="5072" priority="5306" operator="equal">
      <formula>3</formula>
    </cfRule>
    <cfRule type="cellIs" dxfId="5071" priority="5307" operator="equal">
      <formula>2</formula>
    </cfRule>
    <cfRule type="cellIs" dxfId="5070" priority="5308" operator="equal">
      <formula>1</formula>
    </cfRule>
  </conditionalFormatting>
  <conditionalFormatting sqref="HC16">
    <cfRule type="cellIs" dxfId="5069" priority="5301" operator="equal">
      <formula>1</formula>
    </cfRule>
    <cfRule type="cellIs" dxfId="5068" priority="5302" operator="equal">
      <formula>2</formula>
    </cfRule>
    <cfRule type="cellIs" dxfId="5067" priority="5303" operator="equal">
      <formula>3</formula>
    </cfRule>
    <cfRule type="cellIs" dxfId="5066" priority="5304" operator="equal">
      <formula>4</formula>
    </cfRule>
    <cfRule type="cellIs" dxfId="5065" priority="5305" operator="equal">
      <formula>5</formula>
    </cfRule>
  </conditionalFormatting>
  <conditionalFormatting sqref="HC16">
    <cfRule type="cellIs" dxfId="5064" priority="5300" operator="equal">
      <formula>"&lt;=2"</formula>
    </cfRule>
  </conditionalFormatting>
  <conditionalFormatting sqref="HC16:HD16">
    <cfRule type="cellIs" dxfId="5063" priority="5299" operator="equal">
      <formula>"&lt;=2"</formula>
    </cfRule>
  </conditionalFormatting>
  <conditionalFormatting sqref="HC16:HD16">
    <cfRule type="cellIs" dxfId="5062" priority="5298" operator="equal">
      <formula>"&gt;1"</formula>
    </cfRule>
  </conditionalFormatting>
  <conditionalFormatting sqref="HF16">
    <cfRule type="cellIs" dxfId="5061" priority="5297" operator="equal">
      <formula>"&gt;2"</formula>
    </cfRule>
  </conditionalFormatting>
  <conditionalFormatting sqref="HF16:HG16">
    <cfRule type="cellIs" dxfId="5060" priority="5294" operator="equal">
      <formula>3</formula>
    </cfRule>
    <cfRule type="cellIs" dxfId="5059" priority="5295" operator="equal">
      <formula>2</formula>
    </cfRule>
    <cfRule type="cellIs" dxfId="5058" priority="5296" operator="equal">
      <formula>1</formula>
    </cfRule>
  </conditionalFormatting>
  <conditionalFormatting sqref="HF16">
    <cfRule type="cellIs" dxfId="5057" priority="5289" operator="equal">
      <formula>1</formula>
    </cfRule>
    <cfRule type="cellIs" dxfId="5056" priority="5290" operator="equal">
      <formula>2</formula>
    </cfRule>
    <cfRule type="cellIs" dxfId="5055" priority="5291" operator="equal">
      <formula>3</formula>
    </cfRule>
    <cfRule type="cellIs" dxfId="5054" priority="5292" operator="equal">
      <formula>4</formula>
    </cfRule>
    <cfRule type="cellIs" dxfId="5053" priority="5293" operator="equal">
      <formula>5</formula>
    </cfRule>
  </conditionalFormatting>
  <conditionalFormatting sqref="HF16">
    <cfRule type="cellIs" dxfId="5052" priority="5288" operator="equal">
      <formula>"&lt;=2"</formula>
    </cfRule>
  </conditionalFormatting>
  <conditionalFormatting sqref="HF16:HG16">
    <cfRule type="cellIs" dxfId="5051" priority="5287" operator="equal">
      <formula>"&lt;=2"</formula>
    </cfRule>
  </conditionalFormatting>
  <conditionalFormatting sqref="HF16:HG16">
    <cfRule type="cellIs" dxfId="5050" priority="5286" operator="equal">
      <formula>"&gt;1"</formula>
    </cfRule>
  </conditionalFormatting>
  <conditionalFormatting sqref="HI16">
    <cfRule type="cellIs" dxfId="5049" priority="5285" operator="equal">
      <formula>"&gt;2"</formula>
    </cfRule>
  </conditionalFormatting>
  <conditionalFormatting sqref="HI16">
    <cfRule type="cellIs" dxfId="5048" priority="5282" operator="equal">
      <formula>3</formula>
    </cfRule>
    <cfRule type="cellIs" dxfId="5047" priority="5283" operator="equal">
      <formula>2</formula>
    </cfRule>
    <cfRule type="cellIs" dxfId="5046" priority="5284" operator="equal">
      <formula>1</formula>
    </cfRule>
  </conditionalFormatting>
  <conditionalFormatting sqref="HI16">
    <cfRule type="cellIs" dxfId="5045" priority="5277" operator="equal">
      <formula>1</formula>
    </cfRule>
    <cfRule type="cellIs" dxfId="5044" priority="5278" operator="equal">
      <formula>2</formula>
    </cfRule>
    <cfRule type="cellIs" dxfId="5043" priority="5279" operator="equal">
      <formula>3</formula>
    </cfRule>
    <cfRule type="cellIs" dxfId="5042" priority="5280" operator="equal">
      <formula>4</formula>
    </cfRule>
    <cfRule type="cellIs" dxfId="5041" priority="5281" operator="equal">
      <formula>5</formula>
    </cfRule>
  </conditionalFormatting>
  <conditionalFormatting sqref="HI16">
    <cfRule type="cellIs" dxfId="5040" priority="5276" operator="equal">
      <formula>"&lt;=2"</formula>
    </cfRule>
  </conditionalFormatting>
  <conditionalFormatting sqref="HI16">
    <cfRule type="cellIs" dxfId="5039" priority="5275" operator="equal">
      <formula>"&lt;=2"</formula>
    </cfRule>
  </conditionalFormatting>
  <conditionalFormatting sqref="HI16">
    <cfRule type="cellIs" dxfId="5038" priority="5274" operator="equal">
      <formula>"&gt;1"</formula>
    </cfRule>
  </conditionalFormatting>
  <conditionalFormatting sqref="GN16">
    <cfRule type="cellIs" dxfId="5037" priority="5273" operator="equal">
      <formula>"&gt;2"</formula>
    </cfRule>
  </conditionalFormatting>
  <conditionalFormatting sqref="GN16">
    <cfRule type="cellIs" dxfId="5036" priority="5270" operator="equal">
      <formula>3</formula>
    </cfRule>
    <cfRule type="cellIs" dxfId="5035" priority="5271" operator="equal">
      <formula>2</formula>
    </cfRule>
    <cfRule type="cellIs" dxfId="5034" priority="5272" operator="equal">
      <formula>1</formula>
    </cfRule>
  </conditionalFormatting>
  <conditionalFormatting sqref="GN16">
    <cfRule type="cellIs" dxfId="5033" priority="5265" operator="equal">
      <formula>1</formula>
    </cfRule>
    <cfRule type="cellIs" dxfId="5032" priority="5266" operator="equal">
      <formula>2</formula>
    </cfRule>
    <cfRule type="cellIs" dxfId="5031" priority="5267" operator="equal">
      <formula>3</formula>
    </cfRule>
    <cfRule type="cellIs" dxfId="5030" priority="5268" operator="equal">
      <formula>4</formula>
    </cfRule>
    <cfRule type="cellIs" dxfId="5029" priority="5269" operator="equal">
      <formula>5</formula>
    </cfRule>
  </conditionalFormatting>
  <conditionalFormatting sqref="GN16">
    <cfRule type="cellIs" dxfId="5028" priority="5264" operator="equal">
      <formula>"&lt;=2"</formula>
    </cfRule>
  </conditionalFormatting>
  <conditionalFormatting sqref="GN16">
    <cfRule type="cellIs" dxfId="5027" priority="5263" operator="equal">
      <formula>"&lt;=2"</formula>
    </cfRule>
  </conditionalFormatting>
  <conditionalFormatting sqref="GN16">
    <cfRule type="cellIs" dxfId="5026" priority="5262" operator="equal">
      <formula>"&gt;1"</formula>
    </cfRule>
  </conditionalFormatting>
  <conditionalFormatting sqref="GZ20">
    <cfRule type="cellIs" dxfId="5025" priority="5261" operator="equal">
      <formula>"&gt;2"</formula>
    </cfRule>
  </conditionalFormatting>
  <conditionalFormatting sqref="GZ20">
    <cfRule type="cellIs" dxfId="5024" priority="5258" operator="equal">
      <formula>3</formula>
    </cfRule>
    <cfRule type="cellIs" dxfId="5023" priority="5259" operator="equal">
      <formula>2</formula>
    </cfRule>
    <cfRule type="cellIs" dxfId="5022" priority="5260" operator="equal">
      <formula>1</formula>
    </cfRule>
  </conditionalFormatting>
  <conditionalFormatting sqref="GZ20">
    <cfRule type="cellIs" dxfId="5021" priority="5253" operator="equal">
      <formula>1</formula>
    </cfRule>
    <cfRule type="cellIs" dxfId="5020" priority="5254" operator="equal">
      <formula>2</formula>
    </cfRule>
    <cfRule type="cellIs" dxfId="5019" priority="5255" operator="equal">
      <formula>3</formula>
    </cfRule>
    <cfRule type="cellIs" dxfId="5018" priority="5256" operator="equal">
      <formula>4</formula>
    </cfRule>
    <cfRule type="cellIs" dxfId="5017" priority="5257" operator="equal">
      <formula>5</formula>
    </cfRule>
  </conditionalFormatting>
  <conditionalFormatting sqref="GZ20">
    <cfRule type="cellIs" dxfId="5016" priority="5252" operator="equal">
      <formula>"&lt;=2"</formula>
    </cfRule>
  </conditionalFormatting>
  <conditionalFormatting sqref="GM20 GY20:HA20 GO20">
    <cfRule type="cellIs" dxfId="5015" priority="5251" operator="equal">
      <formula>"&lt;=2"</formula>
    </cfRule>
  </conditionalFormatting>
  <conditionalFormatting sqref="GM20 GY20:HA20 GO20">
    <cfRule type="cellIs" dxfId="5014" priority="5250" operator="equal">
      <formula>"&gt;1"</formula>
    </cfRule>
  </conditionalFormatting>
  <conditionalFormatting sqref="GQ20 GT20">
    <cfRule type="cellIs" dxfId="5013" priority="5249" operator="equal">
      <formula>"&gt;2"</formula>
    </cfRule>
  </conditionalFormatting>
  <conditionalFormatting sqref="GQ20:GR20 GT20:GU20">
    <cfRule type="cellIs" dxfId="5012" priority="5246" operator="equal">
      <formula>3</formula>
    </cfRule>
    <cfRule type="cellIs" dxfId="5011" priority="5247" operator="equal">
      <formula>2</formula>
    </cfRule>
    <cfRule type="cellIs" dxfId="5010" priority="5248" operator="equal">
      <formula>1</formula>
    </cfRule>
  </conditionalFormatting>
  <conditionalFormatting sqref="GQ20 GT20">
    <cfRule type="cellIs" dxfId="5009" priority="5241" operator="equal">
      <formula>1</formula>
    </cfRule>
    <cfRule type="cellIs" dxfId="5008" priority="5242" operator="equal">
      <formula>2</formula>
    </cfRule>
    <cfRule type="cellIs" dxfId="5007" priority="5243" operator="equal">
      <formula>3</formula>
    </cfRule>
    <cfRule type="cellIs" dxfId="5006" priority="5244" operator="equal">
      <formula>4</formula>
    </cfRule>
    <cfRule type="cellIs" dxfId="5005" priority="5245" operator="equal">
      <formula>5</formula>
    </cfRule>
  </conditionalFormatting>
  <conditionalFormatting sqref="GQ20 GT20">
    <cfRule type="cellIs" dxfId="5004" priority="5240" operator="equal">
      <formula>"&lt;=2"</formula>
    </cfRule>
  </conditionalFormatting>
  <conditionalFormatting sqref="GQ20:GR20 GT20:GU20">
    <cfRule type="cellIs" dxfId="5003" priority="5239" operator="equal">
      <formula>"&lt;=2"</formula>
    </cfRule>
  </conditionalFormatting>
  <conditionalFormatting sqref="GQ20:GR20 GT20:GU20">
    <cfRule type="cellIs" dxfId="5002" priority="5238" operator="equal">
      <formula>"&gt;1"</formula>
    </cfRule>
  </conditionalFormatting>
  <conditionalFormatting sqref="GW20">
    <cfRule type="cellIs" dxfId="5001" priority="5237" operator="equal">
      <formula>"&gt;2"</formula>
    </cfRule>
  </conditionalFormatting>
  <conditionalFormatting sqref="GW20:GX20">
    <cfRule type="cellIs" dxfId="5000" priority="5234" operator="equal">
      <formula>3</formula>
    </cfRule>
    <cfRule type="cellIs" dxfId="4999" priority="5235" operator="equal">
      <formula>2</formula>
    </cfRule>
    <cfRule type="cellIs" dxfId="4998" priority="5236" operator="equal">
      <formula>1</formula>
    </cfRule>
  </conditionalFormatting>
  <conditionalFormatting sqref="GW20">
    <cfRule type="cellIs" dxfId="4997" priority="5229" operator="equal">
      <formula>1</formula>
    </cfRule>
    <cfRule type="cellIs" dxfId="4996" priority="5230" operator="equal">
      <formula>2</formula>
    </cfRule>
    <cfRule type="cellIs" dxfId="4995" priority="5231" operator="equal">
      <formula>3</formula>
    </cfRule>
    <cfRule type="cellIs" dxfId="4994" priority="5232" operator="equal">
      <formula>4</formula>
    </cfRule>
    <cfRule type="cellIs" dxfId="4993" priority="5233" operator="equal">
      <formula>5</formula>
    </cfRule>
  </conditionalFormatting>
  <conditionalFormatting sqref="GW20">
    <cfRule type="cellIs" dxfId="4992" priority="5228" operator="equal">
      <formula>"&lt;=2"</formula>
    </cfRule>
  </conditionalFormatting>
  <conditionalFormatting sqref="GW20:GX20">
    <cfRule type="cellIs" dxfId="4991" priority="5227" operator="equal">
      <formula>"&lt;=2"</formula>
    </cfRule>
  </conditionalFormatting>
  <conditionalFormatting sqref="GW20:GX20">
    <cfRule type="cellIs" dxfId="4990" priority="5226" operator="equal">
      <formula>"&gt;1"</formula>
    </cfRule>
  </conditionalFormatting>
  <conditionalFormatting sqref="HC20">
    <cfRule type="cellIs" dxfId="4989" priority="5225" operator="equal">
      <formula>"&gt;2"</formula>
    </cfRule>
  </conditionalFormatting>
  <conditionalFormatting sqref="HC20:HD20">
    <cfRule type="cellIs" dxfId="4988" priority="5222" operator="equal">
      <formula>3</formula>
    </cfRule>
    <cfRule type="cellIs" dxfId="4987" priority="5223" operator="equal">
      <formula>2</formula>
    </cfRule>
    <cfRule type="cellIs" dxfId="4986" priority="5224" operator="equal">
      <formula>1</formula>
    </cfRule>
  </conditionalFormatting>
  <conditionalFormatting sqref="HC20">
    <cfRule type="cellIs" dxfId="4985" priority="5217" operator="equal">
      <formula>1</formula>
    </cfRule>
    <cfRule type="cellIs" dxfId="4984" priority="5218" operator="equal">
      <formula>2</formula>
    </cfRule>
    <cfRule type="cellIs" dxfId="4983" priority="5219" operator="equal">
      <formula>3</formula>
    </cfRule>
    <cfRule type="cellIs" dxfId="4982" priority="5220" operator="equal">
      <formula>4</formula>
    </cfRule>
    <cfRule type="cellIs" dxfId="4981" priority="5221" operator="equal">
      <formula>5</formula>
    </cfRule>
  </conditionalFormatting>
  <conditionalFormatting sqref="HC20">
    <cfRule type="cellIs" dxfId="4980" priority="5216" operator="equal">
      <formula>"&lt;=2"</formula>
    </cfRule>
  </conditionalFormatting>
  <conditionalFormatting sqref="HC20:HD20">
    <cfRule type="cellIs" dxfId="4979" priority="5215" operator="equal">
      <formula>"&lt;=2"</formula>
    </cfRule>
  </conditionalFormatting>
  <conditionalFormatting sqref="HC20:HD20">
    <cfRule type="cellIs" dxfId="4978" priority="5214" operator="equal">
      <formula>"&gt;1"</formula>
    </cfRule>
  </conditionalFormatting>
  <conditionalFormatting sqref="HF20">
    <cfRule type="cellIs" dxfId="4977" priority="5213" operator="equal">
      <formula>"&gt;2"</formula>
    </cfRule>
  </conditionalFormatting>
  <conditionalFormatting sqref="HF20:HG20">
    <cfRule type="cellIs" dxfId="4976" priority="5210" operator="equal">
      <formula>3</formula>
    </cfRule>
    <cfRule type="cellIs" dxfId="4975" priority="5211" operator="equal">
      <formula>2</formula>
    </cfRule>
    <cfRule type="cellIs" dxfId="4974" priority="5212" operator="equal">
      <formula>1</formula>
    </cfRule>
  </conditionalFormatting>
  <conditionalFormatting sqref="HF20">
    <cfRule type="cellIs" dxfId="4973" priority="5205" operator="equal">
      <formula>1</formula>
    </cfRule>
    <cfRule type="cellIs" dxfId="4972" priority="5206" operator="equal">
      <formula>2</formula>
    </cfRule>
    <cfRule type="cellIs" dxfId="4971" priority="5207" operator="equal">
      <formula>3</formula>
    </cfRule>
    <cfRule type="cellIs" dxfId="4970" priority="5208" operator="equal">
      <formula>4</formula>
    </cfRule>
    <cfRule type="cellIs" dxfId="4969" priority="5209" operator="equal">
      <formula>5</formula>
    </cfRule>
  </conditionalFormatting>
  <conditionalFormatting sqref="HF20">
    <cfRule type="cellIs" dxfId="4968" priority="5204" operator="equal">
      <formula>"&lt;=2"</formula>
    </cfRule>
  </conditionalFormatting>
  <conditionalFormatting sqref="HF20:HG20">
    <cfRule type="cellIs" dxfId="4967" priority="5203" operator="equal">
      <formula>"&lt;=2"</formula>
    </cfRule>
  </conditionalFormatting>
  <conditionalFormatting sqref="HF20:HG20">
    <cfRule type="cellIs" dxfId="4966" priority="5202" operator="equal">
      <formula>"&gt;1"</formula>
    </cfRule>
  </conditionalFormatting>
  <conditionalFormatting sqref="HI20">
    <cfRule type="cellIs" dxfId="4965" priority="5201" operator="equal">
      <formula>"&gt;2"</formula>
    </cfRule>
  </conditionalFormatting>
  <conditionalFormatting sqref="HI20">
    <cfRule type="cellIs" dxfId="4964" priority="5198" operator="equal">
      <formula>3</formula>
    </cfRule>
    <cfRule type="cellIs" dxfId="4963" priority="5199" operator="equal">
      <formula>2</formula>
    </cfRule>
    <cfRule type="cellIs" dxfId="4962" priority="5200" operator="equal">
      <formula>1</formula>
    </cfRule>
  </conditionalFormatting>
  <conditionalFormatting sqref="HI20">
    <cfRule type="cellIs" dxfId="4961" priority="5193" operator="equal">
      <formula>1</formula>
    </cfRule>
    <cfRule type="cellIs" dxfId="4960" priority="5194" operator="equal">
      <formula>2</formula>
    </cfRule>
    <cfRule type="cellIs" dxfId="4959" priority="5195" operator="equal">
      <formula>3</formula>
    </cfRule>
    <cfRule type="cellIs" dxfId="4958" priority="5196" operator="equal">
      <formula>4</formula>
    </cfRule>
    <cfRule type="cellIs" dxfId="4957" priority="5197" operator="equal">
      <formula>5</formula>
    </cfRule>
  </conditionalFormatting>
  <conditionalFormatting sqref="HI20">
    <cfRule type="cellIs" dxfId="4956" priority="5192" operator="equal">
      <formula>"&lt;=2"</formula>
    </cfRule>
  </conditionalFormatting>
  <conditionalFormatting sqref="HI20">
    <cfRule type="cellIs" dxfId="4955" priority="5191" operator="equal">
      <formula>"&lt;=2"</formula>
    </cfRule>
  </conditionalFormatting>
  <conditionalFormatting sqref="HI20">
    <cfRule type="cellIs" dxfId="4954" priority="5190" operator="equal">
      <formula>"&gt;1"</formula>
    </cfRule>
  </conditionalFormatting>
  <conditionalFormatting sqref="GN20">
    <cfRule type="cellIs" dxfId="4953" priority="5189" operator="equal">
      <formula>"&gt;2"</formula>
    </cfRule>
  </conditionalFormatting>
  <conditionalFormatting sqref="GN20">
    <cfRule type="cellIs" dxfId="4952" priority="5186" operator="equal">
      <formula>3</formula>
    </cfRule>
    <cfRule type="cellIs" dxfId="4951" priority="5187" operator="equal">
      <formula>2</formula>
    </cfRule>
    <cfRule type="cellIs" dxfId="4950" priority="5188" operator="equal">
      <formula>1</formula>
    </cfRule>
  </conditionalFormatting>
  <conditionalFormatting sqref="GN20">
    <cfRule type="cellIs" dxfId="4949" priority="5181" operator="equal">
      <formula>1</formula>
    </cfRule>
    <cfRule type="cellIs" dxfId="4948" priority="5182" operator="equal">
      <formula>2</formula>
    </cfRule>
    <cfRule type="cellIs" dxfId="4947" priority="5183" operator="equal">
      <formula>3</formula>
    </cfRule>
    <cfRule type="cellIs" dxfId="4946" priority="5184" operator="equal">
      <formula>4</formula>
    </cfRule>
    <cfRule type="cellIs" dxfId="4945" priority="5185" operator="equal">
      <formula>5</formula>
    </cfRule>
  </conditionalFormatting>
  <conditionalFormatting sqref="GN20">
    <cfRule type="cellIs" dxfId="4944" priority="5180" operator="equal">
      <formula>"&lt;=2"</formula>
    </cfRule>
  </conditionalFormatting>
  <conditionalFormatting sqref="GN20">
    <cfRule type="cellIs" dxfId="4943" priority="5179" operator="equal">
      <formula>"&lt;=2"</formula>
    </cfRule>
  </conditionalFormatting>
  <conditionalFormatting sqref="GN20">
    <cfRule type="cellIs" dxfId="4942" priority="5178" operator="equal">
      <formula>"&gt;1"</formula>
    </cfRule>
  </conditionalFormatting>
  <conditionalFormatting sqref="GZ21">
    <cfRule type="cellIs" dxfId="4941" priority="5177" operator="equal">
      <formula>"&gt;2"</formula>
    </cfRule>
  </conditionalFormatting>
  <conditionalFormatting sqref="GZ21">
    <cfRule type="cellIs" dxfId="4940" priority="5174" operator="equal">
      <formula>3</formula>
    </cfRule>
    <cfRule type="cellIs" dxfId="4939" priority="5175" operator="equal">
      <formula>2</formula>
    </cfRule>
    <cfRule type="cellIs" dxfId="4938" priority="5176" operator="equal">
      <formula>1</formula>
    </cfRule>
  </conditionalFormatting>
  <conditionalFormatting sqref="GZ21">
    <cfRule type="cellIs" dxfId="4937" priority="5169" operator="equal">
      <formula>1</formula>
    </cfRule>
    <cfRule type="cellIs" dxfId="4936" priority="5170" operator="equal">
      <formula>2</formula>
    </cfRule>
    <cfRule type="cellIs" dxfId="4935" priority="5171" operator="equal">
      <formula>3</formula>
    </cfRule>
    <cfRule type="cellIs" dxfId="4934" priority="5172" operator="equal">
      <formula>4</formula>
    </cfRule>
    <cfRule type="cellIs" dxfId="4933" priority="5173" operator="equal">
      <formula>5</formula>
    </cfRule>
  </conditionalFormatting>
  <conditionalFormatting sqref="GZ21">
    <cfRule type="cellIs" dxfId="4932" priority="5168" operator="equal">
      <formula>"&lt;=2"</formula>
    </cfRule>
  </conditionalFormatting>
  <conditionalFormatting sqref="GM21 GY21:HA21 GO21">
    <cfRule type="cellIs" dxfId="4931" priority="5167" operator="equal">
      <formula>"&lt;=2"</formula>
    </cfRule>
  </conditionalFormatting>
  <conditionalFormatting sqref="GM21 GY21:HA21 GO21">
    <cfRule type="cellIs" dxfId="4930" priority="5166" operator="equal">
      <formula>"&gt;1"</formula>
    </cfRule>
  </conditionalFormatting>
  <conditionalFormatting sqref="GT21">
    <cfRule type="cellIs" dxfId="4929" priority="5165" operator="equal">
      <formula>"&gt;2"</formula>
    </cfRule>
  </conditionalFormatting>
  <conditionalFormatting sqref="GR21 GT21:GU21">
    <cfRule type="cellIs" dxfId="4928" priority="5162" operator="equal">
      <formula>3</formula>
    </cfRule>
    <cfRule type="cellIs" dxfId="4927" priority="5163" operator="equal">
      <formula>2</formula>
    </cfRule>
    <cfRule type="cellIs" dxfId="4926" priority="5164" operator="equal">
      <formula>1</formula>
    </cfRule>
  </conditionalFormatting>
  <conditionalFormatting sqref="GT21">
    <cfRule type="cellIs" dxfId="4925" priority="5157" operator="equal">
      <formula>1</formula>
    </cfRule>
    <cfRule type="cellIs" dxfId="4924" priority="5158" operator="equal">
      <formula>2</formula>
    </cfRule>
    <cfRule type="cellIs" dxfId="4923" priority="5159" operator="equal">
      <formula>3</formula>
    </cfRule>
    <cfRule type="cellIs" dxfId="4922" priority="5160" operator="equal">
      <formula>4</formula>
    </cfRule>
    <cfRule type="cellIs" dxfId="4921" priority="5161" operator="equal">
      <formula>5</formula>
    </cfRule>
  </conditionalFormatting>
  <conditionalFormatting sqref="GT21">
    <cfRule type="cellIs" dxfId="4920" priority="5156" operator="equal">
      <formula>"&lt;=2"</formula>
    </cfRule>
  </conditionalFormatting>
  <conditionalFormatting sqref="GR21 GT21:GU21">
    <cfRule type="cellIs" dxfId="4919" priority="5155" operator="equal">
      <formula>"&lt;=2"</formula>
    </cfRule>
  </conditionalFormatting>
  <conditionalFormatting sqref="GR21 GT21:GU21">
    <cfRule type="cellIs" dxfId="4918" priority="5154" operator="equal">
      <formula>"&gt;1"</formula>
    </cfRule>
  </conditionalFormatting>
  <conditionalFormatting sqref="GW21">
    <cfRule type="cellIs" dxfId="4917" priority="5153" operator="equal">
      <formula>"&gt;2"</formula>
    </cfRule>
  </conditionalFormatting>
  <conditionalFormatting sqref="GW21:GX21">
    <cfRule type="cellIs" dxfId="4916" priority="5150" operator="equal">
      <formula>3</formula>
    </cfRule>
    <cfRule type="cellIs" dxfId="4915" priority="5151" operator="equal">
      <formula>2</formula>
    </cfRule>
    <cfRule type="cellIs" dxfId="4914" priority="5152" operator="equal">
      <formula>1</formula>
    </cfRule>
  </conditionalFormatting>
  <conditionalFormatting sqref="GW21">
    <cfRule type="cellIs" dxfId="4913" priority="5145" operator="equal">
      <formula>1</formula>
    </cfRule>
    <cfRule type="cellIs" dxfId="4912" priority="5146" operator="equal">
      <formula>2</formula>
    </cfRule>
    <cfRule type="cellIs" dxfId="4911" priority="5147" operator="equal">
      <formula>3</formula>
    </cfRule>
    <cfRule type="cellIs" dxfId="4910" priority="5148" operator="equal">
      <formula>4</formula>
    </cfRule>
    <cfRule type="cellIs" dxfId="4909" priority="5149" operator="equal">
      <formula>5</formula>
    </cfRule>
  </conditionalFormatting>
  <conditionalFormatting sqref="GW21">
    <cfRule type="cellIs" dxfId="4908" priority="5144" operator="equal">
      <formula>"&lt;=2"</formula>
    </cfRule>
  </conditionalFormatting>
  <conditionalFormatting sqref="GW21:GX21">
    <cfRule type="cellIs" dxfId="4907" priority="5143" operator="equal">
      <formula>"&lt;=2"</formula>
    </cfRule>
  </conditionalFormatting>
  <conditionalFormatting sqref="GW21:GX21">
    <cfRule type="cellIs" dxfId="4906" priority="5142" operator="equal">
      <formula>"&gt;1"</formula>
    </cfRule>
  </conditionalFormatting>
  <conditionalFormatting sqref="HC21">
    <cfRule type="cellIs" dxfId="4905" priority="5141" operator="equal">
      <formula>"&gt;2"</formula>
    </cfRule>
  </conditionalFormatting>
  <conditionalFormatting sqref="HC21:HD21">
    <cfRule type="cellIs" dxfId="4904" priority="5138" operator="equal">
      <formula>3</formula>
    </cfRule>
    <cfRule type="cellIs" dxfId="4903" priority="5139" operator="equal">
      <formula>2</formula>
    </cfRule>
    <cfRule type="cellIs" dxfId="4902" priority="5140" operator="equal">
      <formula>1</formula>
    </cfRule>
  </conditionalFormatting>
  <conditionalFormatting sqref="HC21">
    <cfRule type="cellIs" dxfId="4901" priority="5133" operator="equal">
      <formula>1</formula>
    </cfRule>
    <cfRule type="cellIs" dxfId="4900" priority="5134" operator="equal">
      <formula>2</formula>
    </cfRule>
    <cfRule type="cellIs" dxfId="4899" priority="5135" operator="equal">
      <formula>3</formula>
    </cfRule>
    <cfRule type="cellIs" dxfId="4898" priority="5136" operator="equal">
      <formula>4</formula>
    </cfRule>
    <cfRule type="cellIs" dxfId="4897" priority="5137" operator="equal">
      <formula>5</formula>
    </cfRule>
  </conditionalFormatting>
  <conditionalFormatting sqref="HC21">
    <cfRule type="cellIs" dxfId="4896" priority="5132" operator="equal">
      <formula>"&lt;=2"</formula>
    </cfRule>
  </conditionalFormatting>
  <conditionalFormatting sqref="HC21:HD21">
    <cfRule type="cellIs" dxfId="4895" priority="5131" operator="equal">
      <formula>"&lt;=2"</formula>
    </cfRule>
  </conditionalFormatting>
  <conditionalFormatting sqref="HC21:HD21">
    <cfRule type="cellIs" dxfId="4894" priority="5130" operator="equal">
      <formula>"&gt;1"</formula>
    </cfRule>
  </conditionalFormatting>
  <conditionalFormatting sqref="HF21">
    <cfRule type="cellIs" dxfId="4893" priority="5129" operator="equal">
      <formula>"&gt;2"</formula>
    </cfRule>
  </conditionalFormatting>
  <conditionalFormatting sqref="HF21:HG21">
    <cfRule type="cellIs" dxfId="4892" priority="5126" operator="equal">
      <formula>3</formula>
    </cfRule>
    <cfRule type="cellIs" dxfId="4891" priority="5127" operator="equal">
      <formula>2</formula>
    </cfRule>
    <cfRule type="cellIs" dxfId="4890" priority="5128" operator="equal">
      <formula>1</formula>
    </cfRule>
  </conditionalFormatting>
  <conditionalFormatting sqref="HF21">
    <cfRule type="cellIs" dxfId="4889" priority="5121" operator="equal">
      <formula>1</formula>
    </cfRule>
    <cfRule type="cellIs" dxfId="4888" priority="5122" operator="equal">
      <formula>2</formula>
    </cfRule>
    <cfRule type="cellIs" dxfId="4887" priority="5123" operator="equal">
      <formula>3</formula>
    </cfRule>
    <cfRule type="cellIs" dxfId="4886" priority="5124" operator="equal">
      <formula>4</formula>
    </cfRule>
    <cfRule type="cellIs" dxfId="4885" priority="5125" operator="equal">
      <formula>5</formula>
    </cfRule>
  </conditionalFormatting>
  <conditionalFormatting sqref="HF21">
    <cfRule type="cellIs" dxfId="4884" priority="5120" operator="equal">
      <formula>"&lt;=2"</formula>
    </cfRule>
  </conditionalFormatting>
  <conditionalFormatting sqref="HF21:HG21">
    <cfRule type="cellIs" dxfId="4883" priority="5119" operator="equal">
      <formula>"&lt;=2"</formula>
    </cfRule>
  </conditionalFormatting>
  <conditionalFormatting sqref="HF21:HG21">
    <cfRule type="cellIs" dxfId="4882" priority="5118" operator="equal">
      <formula>"&gt;1"</formula>
    </cfRule>
  </conditionalFormatting>
  <conditionalFormatting sqref="HI21">
    <cfRule type="cellIs" dxfId="4881" priority="5117" operator="equal">
      <formula>"&gt;2"</formula>
    </cfRule>
  </conditionalFormatting>
  <conditionalFormatting sqref="HI21">
    <cfRule type="cellIs" dxfId="4880" priority="5114" operator="equal">
      <formula>3</formula>
    </cfRule>
    <cfRule type="cellIs" dxfId="4879" priority="5115" operator="equal">
      <formula>2</formula>
    </cfRule>
    <cfRule type="cellIs" dxfId="4878" priority="5116" operator="equal">
      <formula>1</formula>
    </cfRule>
  </conditionalFormatting>
  <conditionalFormatting sqref="HI21">
    <cfRule type="cellIs" dxfId="4877" priority="5109" operator="equal">
      <formula>1</formula>
    </cfRule>
    <cfRule type="cellIs" dxfId="4876" priority="5110" operator="equal">
      <formula>2</formula>
    </cfRule>
    <cfRule type="cellIs" dxfId="4875" priority="5111" operator="equal">
      <formula>3</formula>
    </cfRule>
    <cfRule type="cellIs" dxfId="4874" priority="5112" operator="equal">
      <formula>4</formula>
    </cfRule>
    <cfRule type="cellIs" dxfId="4873" priority="5113" operator="equal">
      <formula>5</formula>
    </cfRule>
  </conditionalFormatting>
  <conditionalFormatting sqref="HI21">
    <cfRule type="cellIs" dxfId="4872" priority="5108" operator="equal">
      <formula>"&lt;=2"</formula>
    </cfRule>
  </conditionalFormatting>
  <conditionalFormatting sqref="HI21">
    <cfRule type="cellIs" dxfId="4871" priority="5107" operator="equal">
      <formula>"&lt;=2"</formula>
    </cfRule>
  </conditionalFormatting>
  <conditionalFormatting sqref="HI21">
    <cfRule type="cellIs" dxfId="4870" priority="5106" operator="equal">
      <formula>"&gt;1"</formula>
    </cfRule>
  </conditionalFormatting>
  <conditionalFormatting sqref="GN21">
    <cfRule type="cellIs" dxfId="4869" priority="5105" operator="equal">
      <formula>"&gt;2"</formula>
    </cfRule>
  </conditionalFormatting>
  <conditionalFormatting sqref="GN21">
    <cfRule type="cellIs" dxfId="4868" priority="5102" operator="equal">
      <formula>3</formula>
    </cfRule>
    <cfRule type="cellIs" dxfId="4867" priority="5103" operator="equal">
      <formula>2</formula>
    </cfRule>
    <cfRule type="cellIs" dxfId="4866" priority="5104" operator="equal">
      <formula>1</formula>
    </cfRule>
  </conditionalFormatting>
  <conditionalFormatting sqref="GN21">
    <cfRule type="cellIs" dxfId="4865" priority="5097" operator="equal">
      <formula>1</formula>
    </cfRule>
    <cfRule type="cellIs" dxfId="4864" priority="5098" operator="equal">
      <formula>2</formula>
    </cfRule>
    <cfRule type="cellIs" dxfId="4863" priority="5099" operator="equal">
      <formula>3</formula>
    </cfRule>
    <cfRule type="cellIs" dxfId="4862" priority="5100" operator="equal">
      <formula>4</formula>
    </cfRule>
    <cfRule type="cellIs" dxfId="4861" priority="5101" operator="equal">
      <formula>5</formula>
    </cfRule>
  </conditionalFormatting>
  <conditionalFormatting sqref="GN21">
    <cfRule type="cellIs" dxfId="4860" priority="5096" operator="equal">
      <formula>"&lt;=2"</formula>
    </cfRule>
  </conditionalFormatting>
  <conditionalFormatting sqref="GN21">
    <cfRule type="cellIs" dxfId="4859" priority="5095" operator="equal">
      <formula>"&lt;=2"</formula>
    </cfRule>
  </conditionalFormatting>
  <conditionalFormatting sqref="GN21">
    <cfRule type="cellIs" dxfId="4858" priority="5094" operator="equal">
      <formula>"&gt;1"</formula>
    </cfRule>
  </conditionalFormatting>
  <conditionalFormatting sqref="GZ18">
    <cfRule type="cellIs" dxfId="4857" priority="5093" operator="equal">
      <formula>"&gt;2"</formula>
    </cfRule>
  </conditionalFormatting>
  <conditionalFormatting sqref="GZ18">
    <cfRule type="cellIs" dxfId="4856" priority="5090" operator="equal">
      <formula>3</formula>
    </cfRule>
    <cfRule type="cellIs" dxfId="4855" priority="5091" operator="equal">
      <formula>2</formula>
    </cfRule>
    <cfRule type="cellIs" dxfId="4854" priority="5092" operator="equal">
      <formula>1</formula>
    </cfRule>
  </conditionalFormatting>
  <conditionalFormatting sqref="GZ18">
    <cfRule type="cellIs" dxfId="4853" priority="5085" operator="equal">
      <formula>1</formula>
    </cfRule>
    <cfRule type="cellIs" dxfId="4852" priority="5086" operator="equal">
      <formula>2</formula>
    </cfRule>
    <cfRule type="cellIs" dxfId="4851" priority="5087" operator="equal">
      <formula>3</formula>
    </cfRule>
    <cfRule type="cellIs" dxfId="4850" priority="5088" operator="equal">
      <formula>4</formula>
    </cfRule>
    <cfRule type="cellIs" dxfId="4849" priority="5089" operator="equal">
      <formula>5</formula>
    </cfRule>
  </conditionalFormatting>
  <conditionalFormatting sqref="GZ18">
    <cfRule type="cellIs" dxfId="4848" priority="5084" operator="equal">
      <formula>"&lt;=2"</formula>
    </cfRule>
  </conditionalFormatting>
  <conditionalFormatting sqref="GY18:HA18 GO18">
    <cfRule type="cellIs" dxfId="4847" priority="5083" operator="equal">
      <formula>"&lt;=2"</formula>
    </cfRule>
  </conditionalFormatting>
  <conditionalFormatting sqref="GY18:HA18 GO18">
    <cfRule type="cellIs" dxfId="4846" priority="5082" operator="equal">
      <formula>"&gt;1"</formula>
    </cfRule>
  </conditionalFormatting>
  <conditionalFormatting sqref="GQ18 GT18">
    <cfRule type="cellIs" dxfId="4845" priority="5081" operator="equal">
      <formula>"&gt;2"</formula>
    </cfRule>
  </conditionalFormatting>
  <conditionalFormatting sqref="GQ18:GR18 GT18:GU18">
    <cfRule type="cellIs" dxfId="4844" priority="5078" operator="equal">
      <formula>3</formula>
    </cfRule>
    <cfRule type="cellIs" dxfId="4843" priority="5079" operator="equal">
      <formula>2</formula>
    </cfRule>
    <cfRule type="cellIs" dxfId="4842" priority="5080" operator="equal">
      <formula>1</formula>
    </cfRule>
  </conditionalFormatting>
  <conditionalFormatting sqref="GQ18 GT18">
    <cfRule type="cellIs" dxfId="4841" priority="5073" operator="equal">
      <formula>1</formula>
    </cfRule>
    <cfRule type="cellIs" dxfId="4840" priority="5074" operator="equal">
      <formula>2</formula>
    </cfRule>
    <cfRule type="cellIs" dxfId="4839" priority="5075" operator="equal">
      <formula>3</formula>
    </cfRule>
    <cfRule type="cellIs" dxfId="4838" priority="5076" operator="equal">
      <formula>4</formula>
    </cfRule>
    <cfRule type="cellIs" dxfId="4837" priority="5077" operator="equal">
      <formula>5</formula>
    </cfRule>
  </conditionalFormatting>
  <conditionalFormatting sqref="GQ18 GT18">
    <cfRule type="cellIs" dxfId="4836" priority="5072" operator="equal">
      <formula>"&lt;=2"</formula>
    </cfRule>
  </conditionalFormatting>
  <conditionalFormatting sqref="GQ18:GR18 GT18:GU18">
    <cfRule type="cellIs" dxfId="4835" priority="5071" operator="equal">
      <formula>"&lt;=2"</formula>
    </cfRule>
  </conditionalFormatting>
  <conditionalFormatting sqref="GQ18:GR18 GT18:GU18">
    <cfRule type="cellIs" dxfId="4834" priority="5070" operator="equal">
      <formula>"&gt;1"</formula>
    </cfRule>
  </conditionalFormatting>
  <conditionalFormatting sqref="GW18">
    <cfRule type="cellIs" dxfId="4833" priority="5069" operator="equal">
      <formula>"&gt;2"</formula>
    </cfRule>
  </conditionalFormatting>
  <conditionalFormatting sqref="GW18:GX18">
    <cfRule type="cellIs" dxfId="4832" priority="5066" operator="equal">
      <formula>3</formula>
    </cfRule>
    <cfRule type="cellIs" dxfId="4831" priority="5067" operator="equal">
      <formula>2</formula>
    </cfRule>
    <cfRule type="cellIs" dxfId="4830" priority="5068" operator="equal">
      <formula>1</formula>
    </cfRule>
  </conditionalFormatting>
  <conditionalFormatting sqref="GW18">
    <cfRule type="cellIs" dxfId="4829" priority="5061" operator="equal">
      <formula>1</formula>
    </cfRule>
    <cfRule type="cellIs" dxfId="4828" priority="5062" operator="equal">
      <formula>2</formula>
    </cfRule>
    <cfRule type="cellIs" dxfId="4827" priority="5063" operator="equal">
      <formula>3</formula>
    </cfRule>
    <cfRule type="cellIs" dxfId="4826" priority="5064" operator="equal">
      <formula>4</formula>
    </cfRule>
    <cfRule type="cellIs" dxfId="4825" priority="5065" operator="equal">
      <formula>5</formula>
    </cfRule>
  </conditionalFormatting>
  <conditionalFormatting sqref="GW18">
    <cfRule type="cellIs" dxfId="4824" priority="5060" operator="equal">
      <formula>"&lt;=2"</formula>
    </cfRule>
  </conditionalFormatting>
  <conditionalFormatting sqref="GW18:GX18">
    <cfRule type="cellIs" dxfId="4823" priority="5059" operator="equal">
      <formula>"&lt;=2"</formula>
    </cfRule>
  </conditionalFormatting>
  <conditionalFormatting sqref="GW18:GX18">
    <cfRule type="cellIs" dxfId="4822" priority="5058" operator="equal">
      <formula>"&gt;1"</formula>
    </cfRule>
  </conditionalFormatting>
  <conditionalFormatting sqref="HC18">
    <cfRule type="cellIs" dxfId="4821" priority="5057" operator="equal">
      <formula>"&gt;2"</formula>
    </cfRule>
  </conditionalFormatting>
  <conditionalFormatting sqref="HC18:HD18">
    <cfRule type="cellIs" dxfId="4820" priority="5054" operator="equal">
      <formula>3</formula>
    </cfRule>
    <cfRule type="cellIs" dxfId="4819" priority="5055" operator="equal">
      <formula>2</formula>
    </cfRule>
    <cfRule type="cellIs" dxfId="4818" priority="5056" operator="equal">
      <formula>1</formula>
    </cfRule>
  </conditionalFormatting>
  <conditionalFormatting sqref="HC18">
    <cfRule type="cellIs" dxfId="4817" priority="5049" operator="equal">
      <formula>1</formula>
    </cfRule>
    <cfRule type="cellIs" dxfId="4816" priority="5050" operator="equal">
      <formula>2</formula>
    </cfRule>
    <cfRule type="cellIs" dxfId="4815" priority="5051" operator="equal">
      <formula>3</formula>
    </cfRule>
    <cfRule type="cellIs" dxfId="4814" priority="5052" operator="equal">
      <formula>4</formula>
    </cfRule>
    <cfRule type="cellIs" dxfId="4813" priority="5053" operator="equal">
      <formula>5</formula>
    </cfRule>
  </conditionalFormatting>
  <conditionalFormatting sqref="HC18">
    <cfRule type="cellIs" dxfId="4812" priority="5048" operator="equal">
      <formula>"&lt;=2"</formula>
    </cfRule>
  </conditionalFormatting>
  <conditionalFormatting sqref="HC18:HD18">
    <cfRule type="cellIs" dxfId="4811" priority="5047" operator="equal">
      <formula>"&lt;=2"</formula>
    </cfRule>
  </conditionalFormatting>
  <conditionalFormatting sqref="HC18:HD18">
    <cfRule type="cellIs" dxfId="4810" priority="5046" operator="equal">
      <formula>"&gt;1"</formula>
    </cfRule>
  </conditionalFormatting>
  <conditionalFormatting sqref="HF18">
    <cfRule type="cellIs" dxfId="4809" priority="5045" operator="equal">
      <formula>"&gt;2"</formula>
    </cfRule>
  </conditionalFormatting>
  <conditionalFormatting sqref="HF18:HG18">
    <cfRule type="cellIs" dxfId="4808" priority="5042" operator="equal">
      <formula>3</formula>
    </cfRule>
    <cfRule type="cellIs" dxfId="4807" priority="5043" operator="equal">
      <formula>2</formula>
    </cfRule>
    <cfRule type="cellIs" dxfId="4806" priority="5044" operator="equal">
      <formula>1</formula>
    </cfRule>
  </conditionalFormatting>
  <conditionalFormatting sqref="HF18">
    <cfRule type="cellIs" dxfId="4805" priority="5037" operator="equal">
      <formula>1</formula>
    </cfRule>
    <cfRule type="cellIs" dxfId="4804" priority="5038" operator="equal">
      <formula>2</formula>
    </cfRule>
    <cfRule type="cellIs" dxfId="4803" priority="5039" operator="equal">
      <formula>3</formula>
    </cfRule>
    <cfRule type="cellIs" dxfId="4802" priority="5040" operator="equal">
      <formula>4</formula>
    </cfRule>
    <cfRule type="cellIs" dxfId="4801" priority="5041" operator="equal">
      <formula>5</formula>
    </cfRule>
  </conditionalFormatting>
  <conditionalFormatting sqref="HF18">
    <cfRule type="cellIs" dxfId="4800" priority="5036" operator="equal">
      <formula>"&lt;=2"</formula>
    </cfRule>
  </conditionalFormatting>
  <conditionalFormatting sqref="HF18:HG18">
    <cfRule type="cellIs" dxfId="4799" priority="5035" operator="equal">
      <formula>"&lt;=2"</formula>
    </cfRule>
  </conditionalFormatting>
  <conditionalFormatting sqref="HF18:HG18">
    <cfRule type="cellIs" dxfId="4798" priority="5034" operator="equal">
      <formula>"&gt;1"</formula>
    </cfRule>
  </conditionalFormatting>
  <conditionalFormatting sqref="HI18">
    <cfRule type="cellIs" dxfId="4797" priority="5033" operator="equal">
      <formula>"&gt;2"</formula>
    </cfRule>
  </conditionalFormatting>
  <conditionalFormatting sqref="HI18">
    <cfRule type="cellIs" dxfId="4796" priority="5030" operator="equal">
      <formula>3</formula>
    </cfRule>
    <cfRule type="cellIs" dxfId="4795" priority="5031" operator="equal">
      <formula>2</formula>
    </cfRule>
    <cfRule type="cellIs" dxfId="4794" priority="5032" operator="equal">
      <formula>1</formula>
    </cfRule>
  </conditionalFormatting>
  <conditionalFormatting sqref="HI18">
    <cfRule type="cellIs" dxfId="4793" priority="5025" operator="equal">
      <formula>1</formula>
    </cfRule>
    <cfRule type="cellIs" dxfId="4792" priority="5026" operator="equal">
      <formula>2</formula>
    </cfRule>
    <cfRule type="cellIs" dxfId="4791" priority="5027" operator="equal">
      <formula>3</formula>
    </cfRule>
    <cfRule type="cellIs" dxfId="4790" priority="5028" operator="equal">
      <formula>4</formula>
    </cfRule>
    <cfRule type="cellIs" dxfId="4789" priority="5029" operator="equal">
      <formula>5</formula>
    </cfRule>
  </conditionalFormatting>
  <conditionalFormatting sqref="HI18">
    <cfRule type="cellIs" dxfId="4788" priority="5024" operator="equal">
      <formula>"&lt;=2"</formula>
    </cfRule>
  </conditionalFormatting>
  <conditionalFormatting sqref="HI18">
    <cfRule type="cellIs" dxfId="4787" priority="5023" operator="equal">
      <formula>"&lt;=2"</formula>
    </cfRule>
  </conditionalFormatting>
  <conditionalFormatting sqref="HI18">
    <cfRule type="cellIs" dxfId="4786" priority="5022" operator="equal">
      <formula>"&gt;1"</formula>
    </cfRule>
  </conditionalFormatting>
  <conditionalFormatting sqref="GN18">
    <cfRule type="cellIs" dxfId="4785" priority="5021" operator="equal">
      <formula>"&gt;2"</formula>
    </cfRule>
  </conditionalFormatting>
  <conditionalFormatting sqref="GN18">
    <cfRule type="cellIs" dxfId="4784" priority="5018" operator="equal">
      <formula>3</formula>
    </cfRule>
    <cfRule type="cellIs" dxfId="4783" priority="5019" operator="equal">
      <formula>2</formula>
    </cfRule>
    <cfRule type="cellIs" dxfId="4782" priority="5020" operator="equal">
      <formula>1</formula>
    </cfRule>
  </conditionalFormatting>
  <conditionalFormatting sqref="GN18">
    <cfRule type="cellIs" dxfId="4781" priority="5013" operator="equal">
      <formula>1</formula>
    </cfRule>
    <cfRule type="cellIs" dxfId="4780" priority="5014" operator="equal">
      <formula>2</formula>
    </cfRule>
    <cfRule type="cellIs" dxfId="4779" priority="5015" operator="equal">
      <formula>3</formula>
    </cfRule>
    <cfRule type="cellIs" dxfId="4778" priority="5016" operator="equal">
      <formula>4</formula>
    </cfRule>
    <cfRule type="cellIs" dxfId="4777" priority="5017" operator="equal">
      <formula>5</formula>
    </cfRule>
  </conditionalFormatting>
  <conditionalFormatting sqref="GN18">
    <cfRule type="cellIs" dxfId="4776" priority="5012" operator="equal">
      <formula>"&lt;=2"</formula>
    </cfRule>
  </conditionalFormatting>
  <conditionalFormatting sqref="GN18">
    <cfRule type="cellIs" dxfId="4775" priority="5011" operator="equal">
      <formula>"&lt;=2"</formula>
    </cfRule>
  </conditionalFormatting>
  <conditionalFormatting sqref="GN18">
    <cfRule type="cellIs" dxfId="4774" priority="5010" operator="equal">
      <formula>"&gt;1"</formula>
    </cfRule>
  </conditionalFormatting>
  <conditionalFormatting sqref="GZ19">
    <cfRule type="cellIs" dxfId="4773" priority="5009" operator="equal">
      <formula>"&gt;2"</formula>
    </cfRule>
  </conditionalFormatting>
  <conditionalFormatting sqref="GZ19">
    <cfRule type="cellIs" dxfId="4772" priority="5006" operator="equal">
      <formula>3</formula>
    </cfRule>
    <cfRule type="cellIs" dxfId="4771" priority="5007" operator="equal">
      <formula>2</formula>
    </cfRule>
    <cfRule type="cellIs" dxfId="4770" priority="5008" operator="equal">
      <formula>1</formula>
    </cfRule>
  </conditionalFormatting>
  <conditionalFormatting sqref="GZ19">
    <cfRule type="cellIs" dxfId="4769" priority="5001" operator="equal">
      <formula>1</formula>
    </cfRule>
    <cfRule type="cellIs" dxfId="4768" priority="5002" operator="equal">
      <formula>2</formula>
    </cfRule>
    <cfRule type="cellIs" dxfId="4767" priority="5003" operator="equal">
      <formula>3</formula>
    </cfRule>
    <cfRule type="cellIs" dxfId="4766" priority="5004" operator="equal">
      <formula>4</formula>
    </cfRule>
    <cfRule type="cellIs" dxfId="4765" priority="5005" operator="equal">
      <formula>5</formula>
    </cfRule>
  </conditionalFormatting>
  <conditionalFormatting sqref="GZ19">
    <cfRule type="cellIs" dxfId="4764" priority="5000" operator="equal">
      <formula>"&lt;=2"</formula>
    </cfRule>
  </conditionalFormatting>
  <conditionalFormatting sqref="GY19:HA19 GO19">
    <cfRule type="cellIs" dxfId="4763" priority="4999" operator="equal">
      <formula>"&lt;=2"</formula>
    </cfRule>
  </conditionalFormatting>
  <conditionalFormatting sqref="GY19:HA19 GO19">
    <cfRule type="cellIs" dxfId="4762" priority="4998" operator="equal">
      <formula>"&gt;1"</formula>
    </cfRule>
  </conditionalFormatting>
  <conditionalFormatting sqref="GQ19 GT19">
    <cfRule type="cellIs" dxfId="4761" priority="4997" operator="equal">
      <formula>"&gt;2"</formula>
    </cfRule>
  </conditionalFormatting>
  <conditionalFormatting sqref="GQ19:GR19 GT19:GU19">
    <cfRule type="cellIs" dxfId="4760" priority="4994" operator="equal">
      <formula>3</formula>
    </cfRule>
    <cfRule type="cellIs" dxfId="4759" priority="4995" operator="equal">
      <formula>2</formula>
    </cfRule>
    <cfRule type="cellIs" dxfId="4758" priority="4996" operator="equal">
      <formula>1</formula>
    </cfRule>
  </conditionalFormatting>
  <conditionalFormatting sqref="GQ19 GT19">
    <cfRule type="cellIs" dxfId="4757" priority="4989" operator="equal">
      <formula>1</formula>
    </cfRule>
    <cfRule type="cellIs" dxfId="4756" priority="4990" operator="equal">
      <formula>2</formula>
    </cfRule>
    <cfRule type="cellIs" dxfId="4755" priority="4991" operator="equal">
      <formula>3</formula>
    </cfRule>
    <cfRule type="cellIs" dxfId="4754" priority="4992" operator="equal">
      <formula>4</formula>
    </cfRule>
    <cfRule type="cellIs" dxfId="4753" priority="4993" operator="equal">
      <formula>5</formula>
    </cfRule>
  </conditionalFormatting>
  <conditionalFormatting sqref="GQ19 GT19">
    <cfRule type="cellIs" dxfId="4752" priority="4988" operator="equal">
      <formula>"&lt;=2"</formula>
    </cfRule>
  </conditionalFormatting>
  <conditionalFormatting sqref="GQ19:GR19 GT19:GU19">
    <cfRule type="cellIs" dxfId="4751" priority="4987" operator="equal">
      <formula>"&lt;=2"</formula>
    </cfRule>
  </conditionalFormatting>
  <conditionalFormatting sqref="GQ19:GR19 GT19:GU19">
    <cfRule type="cellIs" dxfId="4750" priority="4986" operator="equal">
      <formula>"&gt;1"</formula>
    </cfRule>
  </conditionalFormatting>
  <conditionalFormatting sqref="GW19">
    <cfRule type="cellIs" dxfId="4749" priority="4985" operator="equal">
      <formula>"&gt;2"</formula>
    </cfRule>
  </conditionalFormatting>
  <conditionalFormatting sqref="GW19:GX19">
    <cfRule type="cellIs" dxfId="4748" priority="4982" operator="equal">
      <formula>3</formula>
    </cfRule>
    <cfRule type="cellIs" dxfId="4747" priority="4983" operator="equal">
      <formula>2</formula>
    </cfRule>
    <cfRule type="cellIs" dxfId="4746" priority="4984" operator="equal">
      <formula>1</formula>
    </cfRule>
  </conditionalFormatting>
  <conditionalFormatting sqref="GW19">
    <cfRule type="cellIs" dxfId="4745" priority="4977" operator="equal">
      <formula>1</formula>
    </cfRule>
    <cfRule type="cellIs" dxfId="4744" priority="4978" operator="equal">
      <formula>2</formula>
    </cfRule>
    <cfRule type="cellIs" dxfId="4743" priority="4979" operator="equal">
      <formula>3</formula>
    </cfRule>
    <cfRule type="cellIs" dxfId="4742" priority="4980" operator="equal">
      <formula>4</formula>
    </cfRule>
    <cfRule type="cellIs" dxfId="4741" priority="4981" operator="equal">
      <formula>5</formula>
    </cfRule>
  </conditionalFormatting>
  <conditionalFormatting sqref="GW19">
    <cfRule type="cellIs" dxfId="4740" priority="4976" operator="equal">
      <formula>"&lt;=2"</formula>
    </cfRule>
  </conditionalFormatting>
  <conditionalFormatting sqref="GW19:GX19">
    <cfRule type="cellIs" dxfId="4739" priority="4975" operator="equal">
      <formula>"&lt;=2"</formula>
    </cfRule>
  </conditionalFormatting>
  <conditionalFormatting sqref="GW19:GX19">
    <cfRule type="cellIs" dxfId="4738" priority="4974" operator="equal">
      <formula>"&gt;1"</formula>
    </cfRule>
  </conditionalFormatting>
  <conditionalFormatting sqref="HC19">
    <cfRule type="cellIs" dxfId="4737" priority="4973" operator="equal">
      <formula>"&gt;2"</formula>
    </cfRule>
  </conditionalFormatting>
  <conditionalFormatting sqref="HC19:HD19">
    <cfRule type="cellIs" dxfId="4736" priority="4970" operator="equal">
      <formula>3</formula>
    </cfRule>
    <cfRule type="cellIs" dxfId="4735" priority="4971" operator="equal">
      <formula>2</formula>
    </cfRule>
    <cfRule type="cellIs" dxfId="4734" priority="4972" operator="equal">
      <formula>1</formula>
    </cfRule>
  </conditionalFormatting>
  <conditionalFormatting sqref="HC19">
    <cfRule type="cellIs" dxfId="4733" priority="4965" operator="equal">
      <formula>1</formula>
    </cfRule>
    <cfRule type="cellIs" dxfId="4732" priority="4966" operator="equal">
      <formula>2</formula>
    </cfRule>
    <cfRule type="cellIs" dxfId="4731" priority="4967" operator="equal">
      <formula>3</formula>
    </cfRule>
    <cfRule type="cellIs" dxfId="4730" priority="4968" operator="equal">
      <formula>4</formula>
    </cfRule>
    <cfRule type="cellIs" dxfId="4729" priority="4969" operator="equal">
      <formula>5</formula>
    </cfRule>
  </conditionalFormatting>
  <conditionalFormatting sqref="HC19">
    <cfRule type="cellIs" dxfId="4728" priority="4964" operator="equal">
      <formula>"&lt;=2"</formula>
    </cfRule>
  </conditionalFormatting>
  <conditionalFormatting sqref="HC19:HD19">
    <cfRule type="cellIs" dxfId="4727" priority="4963" operator="equal">
      <formula>"&lt;=2"</formula>
    </cfRule>
  </conditionalFormatting>
  <conditionalFormatting sqref="HC19:HD19">
    <cfRule type="cellIs" dxfId="4726" priority="4962" operator="equal">
      <formula>"&gt;1"</formula>
    </cfRule>
  </conditionalFormatting>
  <conditionalFormatting sqref="HF19">
    <cfRule type="cellIs" dxfId="4725" priority="4961" operator="equal">
      <formula>"&gt;2"</formula>
    </cfRule>
  </conditionalFormatting>
  <conditionalFormatting sqref="HF19:HG19">
    <cfRule type="cellIs" dxfId="4724" priority="4958" operator="equal">
      <formula>3</formula>
    </cfRule>
    <cfRule type="cellIs" dxfId="4723" priority="4959" operator="equal">
      <formula>2</formula>
    </cfRule>
    <cfRule type="cellIs" dxfId="4722" priority="4960" operator="equal">
      <formula>1</formula>
    </cfRule>
  </conditionalFormatting>
  <conditionalFormatting sqref="HF19">
    <cfRule type="cellIs" dxfId="4721" priority="4953" operator="equal">
      <formula>1</formula>
    </cfRule>
    <cfRule type="cellIs" dxfId="4720" priority="4954" operator="equal">
      <formula>2</formula>
    </cfRule>
    <cfRule type="cellIs" dxfId="4719" priority="4955" operator="equal">
      <formula>3</formula>
    </cfRule>
    <cfRule type="cellIs" dxfId="4718" priority="4956" operator="equal">
      <formula>4</formula>
    </cfRule>
    <cfRule type="cellIs" dxfId="4717" priority="4957" operator="equal">
      <formula>5</formula>
    </cfRule>
  </conditionalFormatting>
  <conditionalFormatting sqref="HF19">
    <cfRule type="cellIs" dxfId="4716" priority="4952" operator="equal">
      <formula>"&lt;=2"</formula>
    </cfRule>
  </conditionalFormatting>
  <conditionalFormatting sqref="HF19:HG19">
    <cfRule type="cellIs" dxfId="4715" priority="4951" operator="equal">
      <formula>"&lt;=2"</formula>
    </cfRule>
  </conditionalFormatting>
  <conditionalFormatting sqref="HF19:HG19">
    <cfRule type="cellIs" dxfId="4714" priority="4950" operator="equal">
      <formula>"&gt;1"</formula>
    </cfRule>
  </conditionalFormatting>
  <conditionalFormatting sqref="HI19">
    <cfRule type="cellIs" dxfId="4713" priority="4949" operator="equal">
      <formula>"&gt;2"</formula>
    </cfRule>
  </conditionalFormatting>
  <conditionalFormatting sqref="HI19">
    <cfRule type="cellIs" dxfId="4712" priority="4946" operator="equal">
      <formula>3</formula>
    </cfRule>
    <cfRule type="cellIs" dxfId="4711" priority="4947" operator="equal">
      <formula>2</formula>
    </cfRule>
    <cfRule type="cellIs" dxfId="4710" priority="4948" operator="equal">
      <formula>1</formula>
    </cfRule>
  </conditionalFormatting>
  <conditionalFormatting sqref="HI19">
    <cfRule type="cellIs" dxfId="4709" priority="4941" operator="equal">
      <formula>1</formula>
    </cfRule>
    <cfRule type="cellIs" dxfId="4708" priority="4942" operator="equal">
      <formula>2</formula>
    </cfRule>
    <cfRule type="cellIs" dxfId="4707" priority="4943" operator="equal">
      <formula>3</formula>
    </cfRule>
    <cfRule type="cellIs" dxfId="4706" priority="4944" operator="equal">
      <formula>4</formula>
    </cfRule>
    <cfRule type="cellIs" dxfId="4705" priority="4945" operator="equal">
      <formula>5</formula>
    </cfRule>
  </conditionalFormatting>
  <conditionalFormatting sqref="HI19">
    <cfRule type="cellIs" dxfId="4704" priority="4940" operator="equal">
      <formula>"&lt;=2"</formula>
    </cfRule>
  </conditionalFormatting>
  <conditionalFormatting sqref="HI19">
    <cfRule type="cellIs" dxfId="4703" priority="4939" operator="equal">
      <formula>"&lt;=2"</formula>
    </cfRule>
  </conditionalFormatting>
  <conditionalFormatting sqref="HI19">
    <cfRule type="cellIs" dxfId="4702" priority="4938" operator="equal">
      <formula>"&gt;1"</formula>
    </cfRule>
  </conditionalFormatting>
  <conditionalFormatting sqref="GN19">
    <cfRule type="cellIs" dxfId="4701" priority="4937" operator="equal">
      <formula>"&gt;2"</formula>
    </cfRule>
  </conditionalFormatting>
  <conditionalFormatting sqref="GN19">
    <cfRule type="cellIs" dxfId="4700" priority="4934" operator="equal">
      <formula>3</formula>
    </cfRule>
    <cfRule type="cellIs" dxfId="4699" priority="4935" operator="equal">
      <formula>2</formula>
    </cfRule>
    <cfRule type="cellIs" dxfId="4698" priority="4936" operator="equal">
      <formula>1</formula>
    </cfRule>
  </conditionalFormatting>
  <conditionalFormatting sqref="GN19">
    <cfRule type="cellIs" dxfId="4697" priority="4929" operator="equal">
      <formula>1</formula>
    </cfRule>
    <cfRule type="cellIs" dxfId="4696" priority="4930" operator="equal">
      <formula>2</formula>
    </cfRule>
    <cfRule type="cellIs" dxfId="4695" priority="4931" operator="equal">
      <formula>3</formula>
    </cfRule>
    <cfRule type="cellIs" dxfId="4694" priority="4932" operator="equal">
      <formula>4</formula>
    </cfRule>
    <cfRule type="cellIs" dxfId="4693" priority="4933" operator="equal">
      <formula>5</formula>
    </cfRule>
  </conditionalFormatting>
  <conditionalFormatting sqref="GN19">
    <cfRule type="cellIs" dxfId="4692" priority="4928" operator="equal">
      <formula>"&lt;=2"</formula>
    </cfRule>
  </conditionalFormatting>
  <conditionalFormatting sqref="GN19">
    <cfRule type="cellIs" dxfId="4691" priority="4927" operator="equal">
      <formula>"&lt;=2"</formula>
    </cfRule>
  </conditionalFormatting>
  <conditionalFormatting sqref="GN19">
    <cfRule type="cellIs" dxfId="4690" priority="4926" operator="equal">
      <formula>"&gt;1"</formula>
    </cfRule>
  </conditionalFormatting>
  <conditionalFormatting sqref="GZ29 GN29">
    <cfRule type="cellIs" dxfId="4689" priority="4925" operator="equal">
      <formula>"&gt;2"</formula>
    </cfRule>
  </conditionalFormatting>
  <conditionalFormatting sqref="GZ29 GN29">
    <cfRule type="cellIs" dxfId="4688" priority="4922" operator="equal">
      <formula>3</formula>
    </cfRule>
    <cfRule type="cellIs" dxfId="4687" priority="4923" operator="equal">
      <formula>2</formula>
    </cfRule>
    <cfRule type="cellIs" dxfId="4686" priority="4924" operator="equal">
      <formula>1</formula>
    </cfRule>
  </conditionalFormatting>
  <conditionalFormatting sqref="GZ29 GN29">
    <cfRule type="cellIs" dxfId="4685" priority="4917" operator="equal">
      <formula>1</formula>
    </cfRule>
    <cfRule type="cellIs" dxfId="4684" priority="4918" operator="equal">
      <formula>2</formula>
    </cfRule>
    <cfRule type="cellIs" dxfId="4683" priority="4919" operator="equal">
      <formula>3</formula>
    </cfRule>
    <cfRule type="cellIs" dxfId="4682" priority="4920" operator="equal">
      <formula>4</formula>
    </cfRule>
    <cfRule type="cellIs" dxfId="4681" priority="4921" operator="equal">
      <formula>5</formula>
    </cfRule>
  </conditionalFormatting>
  <conditionalFormatting sqref="GZ29 GN29">
    <cfRule type="cellIs" dxfId="4680" priority="4916" operator="equal">
      <formula>"&lt;=2"</formula>
    </cfRule>
  </conditionalFormatting>
  <conditionalFormatting sqref="GX29:HA29 HI29 GM29:GO29">
    <cfRule type="cellIs" dxfId="4679" priority="4915" operator="equal">
      <formula>"&lt;=2"</formula>
    </cfRule>
  </conditionalFormatting>
  <conditionalFormatting sqref="GX29:HA29 HI29 GM29:GO29">
    <cfRule type="cellIs" dxfId="4678" priority="4914" operator="equal">
      <formula>"&gt;1"</formula>
    </cfRule>
  </conditionalFormatting>
  <conditionalFormatting sqref="GQ29 GT29">
    <cfRule type="cellIs" dxfId="4677" priority="4913" operator="equal">
      <formula>"&gt;2"</formula>
    </cfRule>
  </conditionalFormatting>
  <conditionalFormatting sqref="GQ29 GT29">
    <cfRule type="cellIs" dxfId="4676" priority="4910" operator="equal">
      <formula>3</formula>
    </cfRule>
    <cfRule type="cellIs" dxfId="4675" priority="4911" operator="equal">
      <formula>2</formula>
    </cfRule>
    <cfRule type="cellIs" dxfId="4674" priority="4912" operator="equal">
      <formula>1</formula>
    </cfRule>
  </conditionalFormatting>
  <conditionalFormatting sqref="GQ29 GT29">
    <cfRule type="cellIs" dxfId="4673" priority="4905" operator="equal">
      <formula>1</formula>
    </cfRule>
    <cfRule type="cellIs" dxfId="4672" priority="4906" operator="equal">
      <formula>2</formula>
    </cfRule>
    <cfRule type="cellIs" dxfId="4671" priority="4907" operator="equal">
      <formula>3</formula>
    </cfRule>
    <cfRule type="cellIs" dxfId="4670" priority="4908" operator="equal">
      <formula>4</formula>
    </cfRule>
    <cfRule type="cellIs" dxfId="4669" priority="4909" operator="equal">
      <formula>5</formula>
    </cfRule>
  </conditionalFormatting>
  <conditionalFormatting sqref="GQ29 GT29">
    <cfRule type="cellIs" dxfId="4668" priority="4904" operator="equal">
      <formula>"&lt;=2"</formula>
    </cfRule>
  </conditionalFormatting>
  <conditionalFormatting sqref="GQ29:GR29 GT29:GU29">
    <cfRule type="cellIs" dxfId="4667" priority="4903" operator="equal">
      <formula>"&lt;=2"</formula>
    </cfRule>
  </conditionalFormatting>
  <conditionalFormatting sqref="GQ29:GR29 GT29:GU29">
    <cfRule type="cellIs" dxfId="4666" priority="4902" operator="equal">
      <formula>"&gt;1"</formula>
    </cfRule>
  </conditionalFormatting>
  <conditionalFormatting sqref="HC29 HF29">
    <cfRule type="cellIs" dxfId="4665" priority="4901" operator="equal">
      <formula>"&gt;2"</formula>
    </cfRule>
  </conditionalFormatting>
  <conditionalFormatting sqref="HC29 HF29">
    <cfRule type="cellIs" dxfId="4664" priority="4898" operator="equal">
      <formula>3</formula>
    </cfRule>
    <cfRule type="cellIs" dxfId="4663" priority="4899" operator="equal">
      <formula>2</formula>
    </cfRule>
    <cfRule type="cellIs" dxfId="4662" priority="4900" operator="equal">
      <formula>1</formula>
    </cfRule>
  </conditionalFormatting>
  <conditionalFormatting sqref="HC29 HF29">
    <cfRule type="cellIs" dxfId="4661" priority="4893" operator="equal">
      <formula>1</formula>
    </cfRule>
    <cfRule type="cellIs" dxfId="4660" priority="4894" operator="equal">
      <formula>2</formula>
    </cfRule>
    <cfRule type="cellIs" dxfId="4659" priority="4895" operator="equal">
      <formula>3</formula>
    </cfRule>
    <cfRule type="cellIs" dxfId="4658" priority="4896" operator="equal">
      <formula>4</formula>
    </cfRule>
    <cfRule type="cellIs" dxfId="4657" priority="4897" operator="equal">
      <formula>5</formula>
    </cfRule>
  </conditionalFormatting>
  <conditionalFormatting sqref="HC29 HF29">
    <cfRule type="cellIs" dxfId="4656" priority="4892" operator="equal">
      <formula>"&lt;=2"</formula>
    </cfRule>
  </conditionalFormatting>
  <conditionalFormatting sqref="HC29:HD29 HF29:HG29">
    <cfRule type="cellIs" dxfId="4655" priority="4891" operator="equal">
      <formula>"&lt;=2"</formula>
    </cfRule>
  </conditionalFormatting>
  <conditionalFormatting sqref="HC29:HD29 HF29:HG29">
    <cfRule type="cellIs" dxfId="4654" priority="4890" operator="equal">
      <formula>"&gt;1"</formula>
    </cfRule>
  </conditionalFormatting>
  <conditionalFormatting sqref="GW29">
    <cfRule type="cellIs" dxfId="4653" priority="4889" operator="equal">
      <formula>"&gt;2"</formula>
    </cfRule>
  </conditionalFormatting>
  <conditionalFormatting sqref="GW29">
    <cfRule type="cellIs" dxfId="4652" priority="4886" operator="equal">
      <formula>3</formula>
    </cfRule>
    <cfRule type="cellIs" dxfId="4651" priority="4887" operator="equal">
      <formula>2</formula>
    </cfRule>
    <cfRule type="cellIs" dxfId="4650" priority="4888" operator="equal">
      <formula>1</formula>
    </cfRule>
  </conditionalFormatting>
  <conditionalFormatting sqref="GW29">
    <cfRule type="cellIs" dxfId="4649" priority="4881" operator="equal">
      <formula>1</formula>
    </cfRule>
    <cfRule type="cellIs" dxfId="4648" priority="4882" operator="equal">
      <formula>2</formula>
    </cfRule>
    <cfRule type="cellIs" dxfId="4647" priority="4883" operator="equal">
      <formula>3</formula>
    </cfRule>
    <cfRule type="cellIs" dxfId="4646" priority="4884" operator="equal">
      <formula>4</formula>
    </cfRule>
    <cfRule type="cellIs" dxfId="4645" priority="4885" operator="equal">
      <formula>5</formula>
    </cfRule>
  </conditionalFormatting>
  <conditionalFormatting sqref="GW29">
    <cfRule type="cellIs" dxfId="4644" priority="4880" operator="equal">
      <formula>"&lt;=2"</formula>
    </cfRule>
  </conditionalFormatting>
  <conditionalFormatting sqref="GW29">
    <cfRule type="cellIs" dxfId="4643" priority="4879" operator="equal">
      <formula>"&lt;=2"</formula>
    </cfRule>
  </conditionalFormatting>
  <conditionalFormatting sqref="GW29">
    <cfRule type="cellIs" dxfId="4642" priority="4878" operator="equal">
      <formula>"&gt;1"</formula>
    </cfRule>
  </conditionalFormatting>
  <conditionalFormatting sqref="GZ31:GZ50 GQ31:GQ50 GN31:GN50 GW31:GW50 GT31:GT50 HC31:HC50 HF31:HF50">
    <cfRule type="cellIs" dxfId="4641" priority="4877" operator="equal">
      <formula>"&gt;2"</formula>
    </cfRule>
  </conditionalFormatting>
  <conditionalFormatting sqref="GZ31:GZ50 GQ31:GQ50 GN31:GN50 GW31:GW50 GT31:GT50 HC31:HC50 HF31:HF50">
    <cfRule type="cellIs" dxfId="4640" priority="4874" operator="equal">
      <formula>3</formula>
    </cfRule>
    <cfRule type="cellIs" dxfId="4639" priority="4875" operator="equal">
      <formula>2</formula>
    </cfRule>
    <cfRule type="cellIs" dxfId="4638" priority="4876" operator="equal">
      <formula>1</formula>
    </cfRule>
  </conditionalFormatting>
  <conditionalFormatting sqref="GZ31:GZ50 GQ31:GQ50 GN31:GN50 GW31:GW50 GT31:GT50 HC31:HC50 HF31:HF50">
    <cfRule type="cellIs" dxfId="4637" priority="4869" operator="equal">
      <formula>1</formula>
    </cfRule>
    <cfRule type="cellIs" dxfId="4636" priority="4870" operator="equal">
      <formula>2</formula>
    </cfRule>
    <cfRule type="cellIs" dxfId="4635" priority="4871" operator="equal">
      <formula>3</formula>
    </cfRule>
    <cfRule type="cellIs" dxfId="4634" priority="4872" operator="equal">
      <formula>4</formula>
    </cfRule>
    <cfRule type="cellIs" dxfId="4633" priority="4873" operator="equal">
      <formula>5</formula>
    </cfRule>
  </conditionalFormatting>
  <conditionalFormatting sqref="GZ31:GZ50 GQ31:GQ50 GN31:GN50 GW31:GW50 GT31:GT50 HC31:HC50 HF31:HF50">
    <cfRule type="cellIs" dxfId="4632" priority="4868" operator="equal">
      <formula>"&lt;=2"</formula>
    </cfRule>
  </conditionalFormatting>
  <conditionalFormatting sqref="GM31:HI50">
    <cfRule type="cellIs" dxfId="4631" priority="4867" operator="equal">
      <formula>"&lt;=2"</formula>
    </cfRule>
  </conditionalFormatting>
  <conditionalFormatting sqref="GM31:HI50">
    <cfRule type="cellIs" dxfId="4630" priority="4866" operator="equal">
      <formula>"&gt;1"</formula>
    </cfRule>
  </conditionalFormatting>
  <conditionalFormatting sqref="HL30">
    <cfRule type="cellIs" dxfId="4629" priority="4865" operator="equal">
      <formula>"&gt;2"</formula>
    </cfRule>
  </conditionalFormatting>
  <conditionalFormatting sqref="HL30">
    <cfRule type="cellIs" dxfId="4628" priority="4862" operator="equal">
      <formula>3</formula>
    </cfRule>
    <cfRule type="cellIs" dxfId="4627" priority="4863" operator="equal">
      <formula>2</formula>
    </cfRule>
    <cfRule type="cellIs" dxfId="4626" priority="4864" operator="equal">
      <formula>1</formula>
    </cfRule>
  </conditionalFormatting>
  <conditionalFormatting sqref="HO30">
    <cfRule type="expression" dxfId="4625" priority="4853">
      <formula>$HH30="zły potencjał ekologiczny"</formula>
    </cfRule>
    <cfRule type="expression" dxfId="4624" priority="4854">
      <formula>$HH30="zły stan ekologiczny"</formula>
    </cfRule>
    <cfRule type="expression" dxfId="4623" priority="4855">
      <formula>$HH30="słaby potencjał ekologiczny"</formula>
    </cfRule>
    <cfRule type="expression" dxfId="4622" priority="4856">
      <formula>$HH30="słaby stan ekologiczny"</formula>
    </cfRule>
    <cfRule type="expression" dxfId="4621" priority="4857">
      <formula>$HH30="umiarkowany potencjał ekologiczny"</formula>
    </cfRule>
    <cfRule type="expression" dxfId="4620" priority="4858">
      <formula>$HH30="umiarkowany stan ekologiczny"</formula>
    </cfRule>
    <cfRule type="expression" dxfId="4619" priority="4859">
      <formula>$HH30="dobry potencjał ekologiczny"</formula>
    </cfRule>
    <cfRule type="expression" dxfId="4618" priority="4860">
      <formula>$HH30="dobry stan ekologiczny"</formula>
    </cfRule>
    <cfRule type="expression" dxfId="4617" priority="4861">
      <formula>$HH30="maksymalny potencjał ekologiczny"</formula>
    </cfRule>
  </conditionalFormatting>
  <conditionalFormatting sqref="HO30">
    <cfRule type="expression" dxfId="4616" priority="4852">
      <formula>$HH30="bardzo dobry stan ekologiczny"</formula>
    </cfRule>
  </conditionalFormatting>
  <conditionalFormatting sqref="HP30">
    <cfRule type="cellIs" dxfId="4615" priority="4842" operator="equal">
      <formula>"zły potencjał ekologiczny"</formula>
    </cfRule>
    <cfRule type="cellIs" dxfId="4614" priority="4843" operator="equal">
      <formula>"zły stan ekologiczny"</formula>
    </cfRule>
    <cfRule type="cellIs" dxfId="4613" priority="4844" operator="equal">
      <formula>"słaby potencjał ekologiczny"</formula>
    </cfRule>
    <cfRule type="cellIs" dxfId="4612" priority="4845" operator="equal">
      <formula>"słaby stan ekologiczny"</formula>
    </cfRule>
    <cfRule type="cellIs" dxfId="4611" priority="4846" operator="equal">
      <formula>"umiarkowany potencjał ekologiczny"</formula>
    </cfRule>
    <cfRule type="cellIs" dxfId="4610" priority="4847" operator="equal">
      <formula>"umiarkowany stan ekologiczny"</formula>
    </cfRule>
    <cfRule type="cellIs" dxfId="4609" priority="4848" operator="equal">
      <formula>"dobry potencjał ekologiczny"</formula>
    </cfRule>
    <cfRule type="cellIs" dxfId="4608" priority="4849" operator="equal">
      <formula>"dobry stan ekologiczny"</formula>
    </cfRule>
    <cfRule type="cellIs" dxfId="4607" priority="4850" operator="equal">
      <formula>"maksymalny potencjał ekologiczny"</formula>
    </cfRule>
    <cfRule type="cellIs" dxfId="4606" priority="4851" operator="equal">
      <formula>"bardzo dobry stan ekologiczny"</formula>
    </cfRule>
  </conditionalFormatting>
  <conditionalFormatting sqref="HL30">
    <cfRule type="cellIs" dxfId="4605" priority="4841" operator="equal">
      <formula>"&lt;=2"</formula>
    </cfRule>
  </conditionalFormatting>
  <conditionalFormatting sqref="HL26:HL28 HL17 HL12:HL15 HL22:HL23">
    <cfRule type="cellIs" dxfId="4604" priority="4840" operator="equal">
      <formula>"&gt;2"</formula>
    </cfRule>
  </conditionalFormatting>
  <conditionalFormatting sqref="HL26:HL28 HL17 HL12:HL15 HL22:HL23">
    <cfRule type="cellIs" dxfId="4603" priority="4837" operator="equal">
      <formula>3</formula>
    </cfRule>
    <cfRule type="cellIs" dxfId="4602" priority="4838" operator="equal">
      <formula>2</formula>
    </cfRule>
    <cfRule type="cellIs" dxfId="4601" priority="4839" operator="equal">
      <formula>1</formula>
    </cfRule>
  </conditionalFormatting>
  <conditionalFormatting sqref="HL30">
    <cfRule type="cellIs" dxfId="4600" priority="4832" operator="equal">
      <formula>1</formula>
    </cfRule>
    <cfRule type="cellIs" dxfId="4599" priority="4833" operator="equal">
      <formula>2</formula>
    </cfRule>
    <cfRule type="cellIs" dxfId="4598" priority="4834" operator="equal">
      <formula>3</formula>
    </cfRule>
    <cfRule type="cellIs" dxfId="4597" priority="4835" operator="equal">
      <formula>4</formula>
    </cfRule>
    <cfRule type="cellIs" dxfId="4596" priority="4836" operator="equal">
      <formula>5</formula>
    </cfRule>
  </conditionalFormatting>
  <conditionalFormatting sqref="HO17 HO12:HO15 HO22:HO24 HO26:HO28">
    <cfRule type="expression" dxfId="4595" priority="4823">
      <formula>$HH12="zły potencjał ekologiczny"</formula>
    </cfRule>
    <cfRule type="expression" dxfId="4594" priority="4824">
      <formula>$HH12="zły stan ekologiczny"</formula>
    </cfRule>
    <cfRule type="expression" dxfId="4593" priority="4825">
      <formula>$HH12="słaby potencjał ekologiczny"</formula>
    </cfRule>
    <cfRule type="expression" dxfId="4592" priority="4826">
      <formula>$HH12="słaby stan ekologiczny"</formula>
    </cfRule>
    <cfRule type="expression" dxfId="4591" priority="4827">
      <formula>$HH12="umiarkowany potencjał ekologiczny"</formula>
    </cfRule>
    <cfRule type="expression" dxfId="4590" priority="4828">
      <formula>$HH12="umiarkowany stan ekologiczny"</formula>
    </cfRule>
    <cfRule type="expression" dxfId="4589" priority="4829">
      <formula>$HH12="dobry potencjał ekologiczny"</formula>
    </cfRule>
    <cfRule type="expression" dxfId="4588" priority="4830">
      <formula>$HH12="dobry stan ekologiczny"</formula>
    </cfRule>
    <cfRule type="expression" dxfId="4587" priority="4831">
      <formula>$HH12="maksymalny potencjał ekologiczny"</formula>
    </cfRule>
  </conditionalFormatting>
  <conditionalFormatting sqref="HO17 HO12:HO15 HO22:HO24 HO26:HO28">
    <cfRule type="expression" dxfId="4586" priority="4822">
      <formula>$HH12="bardzo dobry stan ekologiczny"</formula>
    </cfRule>
  </conditionalFormatting>
  <conditionalFormatting sqref="HP17 HP12:HP15 HP22:HP24 HP26:HP28">
    <cfRule type="cellIs" dxfId="4585" priority="4812" operator="equal">
      <formula>"zły potencjał ekologiczny"</formula>
    </cfRule>
    <cfRule type="cellIs" dxfId="4584" priority="4813" operator="equal">
      <formula>"zły stan ekologiczny"</formula>
    </cfRule>
    <cfRule type="cellIs" dxfId="4583" priority="4814" operator="equal">
      <formula>"słaby potencjał ekologiczny"</formula>
    </cfRule>
    <cfRule type="cellIs" dxfId="4582" priority="4815" operator="equal">
      <formula>"słaby stan ekologiczny"</formula>
    </cfRule>
    <cfRule type="cellIs" dxfId="4581" priority="4816" operator="equal">
      <formula>"umiarkowany potencjał ekologiczny"</formula>
    </cfRule>
    <cfRule type="cellIs" dxfId="4580" priority="4817" operator="equal">
      <formula>"umiarkowany stan ekologiczny"</formula>
    </cfRule>
    <cfRule type="cellIs" dxfId="4579" priority="4818" operator="equal">
      <formula>"dobry potencjał ekologiczny"</formula>
    </cfRule>
    <cfRule type="cellIs" dxfId="4578" priority="4819" operator="equal">
      <formula>"dobry stan ekologiczny"</formula>
    </cfRule>
    <cfRule type="cellIs" dxfId="4577" priority="4820" operator="equal">
      <formula>"maksymalny potencjał ekologiczny"</formula>
    </cfRule>
    <cfRule type="cellIs" dxfId="4576" priority="4821" operator="equal">
      <formula>"bardzo dobry stan ekologiczny"</formula>
    </cfRule>
  </conditionalFormatting>
  <conditionalFormatting sqref="HL30">
    <cfRule type="cellIs" dxfId="4575" priority="4811" operator="equal">
      <formula>"&lt;=2"</formula>
    </cfRule>
  </conditionalFormatting>
  <conditionalFormatting sqref="HL22:HL23 HL12:HL15 HL17 HL26:HL28">
    <cfRule type="cellIs" dxfId="4574" priority="4810" operator="equal">
      <formula>"&lt;=2"</formula>
    </cfRule>
  </conditionalFormatting>
  <conditionalFormatting sqref="HL22:HP23 HM24:HP24 HL17:HP17 HM25:HN25 HL12:HP15 HL30:HP30 HL26:HP28">
    <cfRule type="cellIs" dxfId="4573" priority="4809" operator="equal">
      <formula>"&gt;1"</formula>
    </cfRule>
  </conditionalFormatting>
  <conditionalFormatting sqref="HL24">
    <cfRule type="cellIs" dxfId="4572" priority="4808" operator="equal">
      <formula>"&gt;2"</formula>
    </cfRule>
  </conditionalFormatting>
  <conditionalFormatting sqref="HL24">
    <cfRule type="cellIs" dxfId="4571" priority="4805" operator="equal">
      <formula>3</formula>
    </cfRule>
    <cfRule type="cellIs" dxfId="4570" priority="4806" operator="equal">
      <formula>2</formula>
    </cfRule>
    <cfRule type="cellIs" dxfId="4569" priority="4807" operator="equal">
      <formula>1</formula>
    </cfRule>
  </conditionalFormatting>
  <conditionalFormatting sqref="HL24">
    <cfRule type="cellIs" dxfId="4568" priority="4804" operator="equal">
      <formula>"&lt;=2"</formula>
    </cfRule>
  </conditionalFormatting>
  <conditionalFormatting sqref="HL24">
    <cfRule type="cellIs" dxfId="4567" priority="4803" operator="equal">
      <formula>"&gt;1"</formula>
    </cfRule>
  </conditionalFormatting>
  <conditionalFormatting sqref="HL16">
    <cfRule type="cellIs" dxfId="4566" priority="4802" operator="equal">
      <formula>"&gt;2"</formula>
    </cfRule>
  </conditionalFormatting>
  <conditionalFormatting sqref="HL16">
    <cfRule type="cellIs" dxfId="4565" priority="4799" operator="equal">
      <formula>3</formula>
    </cfRule>
    <cfRule type="cellIs" dxfId="4564" priority="4800" operator="equal">
      <formula>2</formula>
    </cfRule>
    <cfRule type="cellIs" dxfId="4563" priority="4801" operator="equal">
      <formula>1</formula>
    </cfRule>
  </conditionalFormatting>
  <conditionalFormatting sqref="HO16">
    <cfRule type="expression" dxfId="4562" priority="4790">
      <formula>$HH16="zły potencjał ekologiczny"</formula>
    </cfRule>
    <cfRule type="expression" dxfId="4561" priority="4791">
      <formula>$HH16="zły stan ekologiczny"</formula>
    </cfRule>
    <cfRule type="expression" dxfId="4560" priority="4792">
      <formula>$HH16="słaby potencjał ekologiczny"</formula>
    </cfRule>
    <cfRule type="expression" dxfId="4559" priority="4793">
      <formula>$HH16="słaby stan ekologiczny"</formula>
    </cfRule>
    <cfRule type="expression" dxfId="4558" priority="4794">
      <formula>$HH16="umiarkowany potencjał ekologiczny"</formula>
    </cfRule>
    <cfRule type="expression" dxfId="4557" priority="4795">
      <formula>$HH16="umiarkowany stan ekologiczny"</formula>
    </cfRule>
    <cfRule type="expression" dxfId="4556" priority="4796">
      <formula>$HH16="dobry potencjał ekologiczny"</formula>
    </cfRule>
    <cfRule type="expression" dxfId="4555" priority="4797">
      <formula>$HH16="dobry stan ekologiczny"</formula>
    </cfRule>
    <cfRule type="expression" dxfId="4554" priority="4798">
      <formula>$HH16="maksymalny potencjał ekologiczny"</formula>
    </cfRule>
  </conditionalFormatting>
  <conditionalFormatting sqref="HO16">
    <cfRule type="expression" dxfId="4553" priority="4789">
      <formula>$HH16="bardzo dobry stan ekologiczny"</formula>
    </cfRule>
  </conditionalFormatting>
  <conditionalFormatting sqref="HP16">
    <cfRule type="cellIs" dxfId="4552" priority="4779" operator="equal">
      <formula>"zły potencjał ekologiczny"</formula>
    </cfRule>
    <cfRule type="cellIs" dxfId="4551" priority="4780" operator="equal">
      <formula>"zły stan ekologiczny"</formula>
    </cfRule>
    <cfRule type="cellIs" dxfId="4550" priority="4781" operator="equal">
      <formula>"słaby potencjał ekologiczny"</formula>
    </cfRule>
    <cfRule type="cellIs" dxfId="4549" priority="4782" operator="equal">
      <formula>"słaby stan ekologiczny"</formula>
    </cfRule>
    <cfRule type="cellIs" dxfId="4548" priority="4783" operator="equal">
      <formula>"umiarkowany potencjał ekologiczny"</formula>
    </cfRule>
    <cfRule type="cellIs" dxfId="4547" priority="4784" operator="equal">
      <formula>"umiarkowany stan ekologiczny"</formula>
    </cfRule>
    <cfRule type="cellIs" dxfId="4546" priority="4785" operator="equal">
      <formula>"dobry potencjał ekologiczny"</formula>
    </cfRule>
    <cfRule type="cellIs" dxfId="4545" priority="4786" operator="equal">
      <formula>"dobry stan ekologiczny"</formula>
    </cfRule>
    <cfRule type="cellIs" dxfId="4544" priority="4787" operator="equal">
      <formula>"maksymalny potencjał ekologiczny"</formula>
    </cfRule>
    <cfRule type="cellIs" dxfId="4543" priority="4788" operator="equal">
      <formula>"bardzo dobry stan ekologiczny"</formula>
    </cfRule>
  </conditionalFormatting>
  <conditionalFormatting sqref="HL16">
    <cfRule type="cellIs" dxfId="4542" priority="4778" operator="equal">
      <formula>"&lt;=2"</formula>
    </cfRule>
  </conditionalFormatting>
  <conditionalFormatting sqref="HL16:HP16">
    <cfRule type="cellIs" dxfId="4541" priority="4777" operator="equal">
      <formula>"&gt;1"</formula>
    </cfRule>
  </conditionalFormatting>
  <conditionalFormatting sqref="HL20">
    <cfRule type="cellIs" dxfId="4540" priority="4776" operator="equal">
      <formula>"&gt;2"</formula>
    </cfRule>
  </conditionalFormatting>
  <conditionalFormatting sqref="HL20">
    <cfRule type="cellIs" dxfId="4539" priority="4773" operator="equal">
      <formula>3</formula>
    </cfRule>
    <cfRule type="cellIs" dxfId="4538" priority="4774" operator="equal">
      <formula>2</formula>
    </cfRule>
    <cfRule type="cellIs" dxfId="4537" priority="4775" operator="equal">
      <formula>1</formula>
    </cfRule>
  </conditionalFormatting>
  <conditionalFormatting sqref="HO20">
    <cfRule type="expression" dxfId="4536" priority="4764">
      <formula>$HH20="zły potencjał ekologiczny"</formula>
    </cfRule>
    <cfRule type="expression" dxfId="4535" priority="4765">
      <formula>$HH20="zły stan ekologiczny"</formula>
    </cfRule>
    <cfRule type="expression" dxfId="4534" priority="4766">
      <formula>$HH20="słaby potencjał ekologiczny"</formula>
    </cfRule>
    <cfRule type="expression" dxfId="4533" priority="4767">
      <formula>$HH20="słaby stan ekologiczny"</formula>
    </cfRule>
    <cfRule type="expression" dxfId="4532" priority="4768">
      <formula>$HH20="umiarkowany potencjał ekologiczny"</formula>
    </cfRule>
    <cfRule type="expression" dxfId="4531" priority="4769">
      <formula>$HH20="umiarkowany stan ekologiczny"</formula>
    </cfRule>
    <cfRule type="expression" dxfId="4530" priority="4770">
      <formula>$HH20="dobry potencjał ekologiczny"</formula>
    </cfRule>
    <cfRule type="expression" dxfId="4529" priority="4771">
      <formula>$HH20="dobry stan ekologiczny"</formula>
    </cfRule>
    <cfRule type="expression" dxfId="4528" priority="4772">
      <formula>$HH20="maksymalny potencjał ekologiczny"</formula>
    </cfRule>
  </conditionalFormatting>
  <conditionalFormatting sqref="HO20">
    <cfRule type="expression" dxfId="4527" priority="4763">
      <formula>$HH20="bardzo dobry stan ekologiczny"</formula>
    </cfRule>
  </conditionalFormatting>
  <conditionalFormatting sqref="HP20">
    <cfRule type="cellIs" dxfId="4526" priority="4753" operator="equal">
      <formula>"zły potencjał ekologiczny"</formula>
    </cfRule>
    <cfRule type="cellIs" dxfId="4525" priority="4754" operator="equal">
      <formula>"zły stan ekologiczny"</formula>
    </cfRule>
    <cfRule type="cellIs" dxfId="4524" priority="4755" operator="equal">
      <formula>"słaby potencjał ekologiczny"</formula>
    </cfRule>
    <cfRule type="cellIs" dxfId="4523" priority="4756" operator="equal">
      <formula>"słaby stan ekologiczny"</formula>
    </cfRule>
    <cfRule type="cellIs" dxfId="4522" priority="4757" operator="equal">
      <formula>"umiarkowany potencjał ekologiczny"</formula>
    </cfRule>
    <cfRule type="cellIs" dxfId="4521" priority="4758" operator="equal">
      <formula>"umiarkowany stan ekologiczny"</formula>
    </cfRule>
    <cfRule type="cellIs" dxfId="4520" priority="4759" operator="equal">
      <formula>"dobry potencjał ekologiczny"</formula>
    </cfRule>
    <cfRule type="cellIs" dxfId="4519" priority="4760" operator="equal">
      <formula>"dobry stan ekologiczny"</formula>
    </cfRule>
    <cfRule type="cellIs" dxfId="4518" priority="4761" operator="equal">
      <formula>"maksymalny potencjał ekologiczny"</formula>
    </cfRule>
    <cfRule type="cellIs" dxfId="4517" priority="4762" operator="equal">
      <formula>"bardzo dobry stan ekologiczny"</formula>
    </cfRule>
  </conditionalFormatting>
  <conditionalFormatting sqref="HL20">
    <cfRule type="cellIs" dxfId="4516" priority="4752" operator="equal">
      <formula>"&lt;=2"</formula>
    </cfRule>
  </conditionalFormatting>
  <conditionalFormatting sqref="HL20:HP20">
    <cfRule type="cellIs" dxfId="4515" priority="4751" operator="equal">
      <formula>"&gt;1"</formula>
    </cfRule>
  </conditionalFormatting>
  <conditionalFormatting sqref="HL21">
    <cfRule type="cellIs" dxfId="4514" priority="4750" operator="equal">
      <formula>"&gt;2"</formula>
    </cfRule>
  </conditionalFormatting>
  <conditionalFormatting sqref="HL21">
    <cfRule type="cellIs" dxfId="4513" priority="4747" operator="equal">
      <formula>3</formula>
    </cfRule>
    <cfRule type="cellIs" dxfId="4512" priority="4748" operator="equal">
      <formula>2</formula>
    </cfRule>
    <cfRule type="cellIs" dxfId="4511" priority="4749" operator="equal">
      <formula>1</formula>
    </cfRule>
  </conditionalFormatting>
  <conditionalFormatting sqref="HO21">
    <cfRule type="expression" dxfId="4510" priority="4738">
      <formula>$HH21="zły potencjał ekologiczny"</formula>
    </cfRule>
    <cfRule type="expression" dxfId="4509" priority="4739">
      <formula>$HH21="zły stan ekologiczny"</formula>
    </cfRule>
    <cfRule type="expression" dxfId="4508" priority="4740">
      <formula>$HH21="słaby potencjał ekologiczny"</formula>
    </cfRule>
    <cfRule type="expression" dxfId="4507" priority="4741">
      <formula>$HH21="słaby stan ekologiczny"</formula>
    </cfRule>
    <cfRule type="expression" dxfId="4506" priority="4742">
      <formula>$HH21="umiarkowany potencjał ekologiczny"</formula>
    </cfRule>
    <cfRule type="expression" dxfId="4505" priority="4743">
      <formula>$HH21="umiarkowany stan ekologiczny"</formula>
    </cfRule>
    <cfRule type="expression" dxfId="4504" priority="4744">
      <formula>$HH21="dobry potencjał ekologiczny"</formula>
    </cfRule>
    <cfRule type="expression" dxfId="4503" priority="4745">
      <formula>$HH21="dobry stan ekologiczny"</formula>
    </cfRule>
    <cfRule type="expression" dxfId="4502" priority="4746">
      <formula>$HH21="maksymalny potencjał ekologiczny"</formula>
    </cfRule>
  </conditionalFormatting>
  <conditionalFormatting sqref="HO21">
    <cfRule type="expression" dxfId="4501" priority="4737">
      <formula>$HH21="bardzo dobry stan ekologiczny"</formula>
    </cfRule>
  </conditionalFormatting>
  <conditionalFormatting sqref="HP21">
    <cfRule type="cellIs" dxfId="4500" priority="4727" operator="equal">
      <formula>"zły potencjał ekologiczny"</formula>
    </cfRule>
    <cfRule type="cellIs" dxfId="4499" priority="4728" operator="equal">
      <formula>"zły stan ekologiczny"</formula>
    </cfRule>
    <cfRule type="cellIs" dxfId="4498" priority="4729" operator="equal">
      <formula>"słaby potencjał ekologiczny"</formula>
    </cfRule>
    <cfRule type="cellIs" dxfId="4497" priority="4730" operator="equal">
      <formula>"słaby stan ekologiczny"</formula>
    </cfRule>
    <cfRule type="cellIs" dxfId="4496" priority="4731" operator="equal">
      <formula>"umiarkowany potencjał ekologiczny"</formula>
    </cfRule>
    <cfRule type="cellIs" dxfId="4495" priority="4732" operator="equal">
      <formula>"umiarkowany stan ekologiczny"</formula>
    </cfRule>
    <cfRule type="cellIs" dxfId="4494" priority="4733" operator="equal">
      <formula>"dobry potencjał ekologiczny"</formula>
    </cfRule>
    <cfRule type="cellIs" dxfId="4493" priority="4734" operator="equal">
      <formula>"dobry stan ekologiczny"</formula>
    </cfRule>
    <cfRule type="cellIs" dxfId="4492" priority="4735" operator="equal">
      <formula>"maksymalny potencjał ekologiczny"</formula>
    </cfRule>
    <cfRule type="cellIs" dxfId="4491" priority="4736" operator="equal">
      <formula>"bardzo dobry stan ekologiczny"</formula>
    </cfRule>
  </conditionalFormatting>
  <conditionalFormatting sqref="HL21">
    <cfRule type="cellIs" dxfId="4490" priority="4726" operator="equal">
      <formula>"&lt;=2"</formula>
    </cfRule>
  </conditionalFormatting>
  <conditionalFormatting sqref="HL21:HP21">
    <cfRule type="cellIs" dxfId="4489" priority="4725" operator="equal">
      <formula>"&gt;1"</formula>
    </cfRule>
  </conditionalFormatting>
  <conditionalFormatting sqref="HL18">
    <cfRule type="cellIs" dxfId="4488" priority="4724" operator="equal">
      <formula>"&gt;2"</formula>
    </cfRule>
  </conditionalFormatting>
  <conditionalFormatting sqref="HL18">
    <cfRule type="cellIs" dxfId="4487" priority="4721" operator="equal">
      <formula>3</formula>
    </cfRule>
    <cfRule type="cellIs" dxfId="4486" priority="4722" operator="equal">
      <formula>2</formula>
    </cfRule>
    <cfRule type="cellIs" dxfId="4485" priority="4723" operator="equal">
      <formula>1</formula>
    </cfRule>
  </conditionalFormatting>
  <conditionalFormatting sqref="HO18">
    <cfRule type="expression" dxfId="4484" priority="4712">
      <formula>$HH18="zły potencjał ekologiczny"</formula>
    </cfRule>
    <cfRule type="expression" dxfId="4483" priority="4713">
      <formula>$HH18="zły stan ekologiczny"</formula>
    </cfRule>
    <cfRule type="expression" dxfId="4482" priority="4714">
      <formula>$HH18="słaby potencjał ekologiczny"</formula>
    </cfRule>
    <cfRule type="expression" dxfId="4481" priority="4715">
      <formula>$HH18="słaby stan ekologiczny"</formula>
    </cfRule>
    <cfRule type="expression" dxfId="4480" priority="4716">
      <formula>$HH18="umiarkowany potencjał ekologiczny"</formula>
    </cfRule>
    <cfRule type="expression" dxfId="4479" priority="4717">
      <formula>$HH18="umiarkowany stan ekologiczny"</formula>
    </cfRule>
    <cfRule type="expression" dxfId="4478" priority="4718">
      <formula>$HH18="dobry potencjał ekologiczny"</formula>
    </cfRule>
    <cfRule type="expression" dxfId="4477" priority="4719">
      <formula>$HH18="dobry stan ekologiczny"</formula>
    </cfRule>
    <cfRule type="expression" dxfId="4476" priority="4720">
      <formula>$HH18="maksymalny potencjał ekologiczny"</formula>
    </cfRule>
  </conditionalFormatting>
  <conditionalFormatting sqref="HO18">
    <cfRule type="expression" dxfId="4475" priority="4711">
      <formula>$HH18="bardzo dobry stan ekologiczny"</formula>
    </cfRule>
  </conditionalFormatting>
  <conditionalFormatting sqref="HL18">
    <cfRule type="cellIs" dxfId="4474" priority="4710" operator="equal">
      <formula>"&lt;=2"</formula>
    </cfRule>
  </conditionalFormatting>
  <conditionalFormatting sqref="HL18:HO18">
    <cfRule type="cellIs" dxfId="4473" priority="4709" operator="equal">
      <formula>"&gt;1"</formula>
    </cfRule>
  </conditionalFormatting>
  <conditionalFormatting sqref="HP18">
    <cfRule type="cellIs" dxfId="4472" priority="4699" operator="equal">
      <formula>"zły potencjał ekologiczny"</formula>
    </cfRule>
    <cfRule type="cellIs" dxfId="4471" priority="4700" operator="equal">
      <formula>"zły stan ekologiczny"</formula>
    </cfRule>
    <cfRule type="cellIs" dxfId="4470" priority="4701" operator="equal">
      <formula>"słaby potencjał ekologiczny"</formula>
    </cfRule>
    <cfRule type="cellIs" dxfId="4469" priority="4702" operator="equal">
      <formula>"słaby stan ekologiczny"</formula>
    </cfRule>
    <cfRule type="cellIs" dxfId="4468" priority="4703" operator="equal">
      <formula>"umiarkowany potencjał ekologiczny"</formula>
    </cfRule>
    <cfRule type="cellIs" dxfId="4467" priority="4704" operator="equal">
      <formula>"umiarkowany stan ekologiczny"</formula>
    </cfRule>
    <cfRule type="cellIs" dxfId="4466" priority="4705" operator="equal">
      <formula>"dobry potencjał ekologiczny"</formula>
    </cfRule>
    <cfRule type="cellIs" dxfId="4465" priority="4706" operator="equal">
      <formula>"dobry stan ekologiczny"</formula>
    </cfRule>
    <cfRule type="cellIs" dxfId="4464" priority="4707" operator="equal">
      <formula>"maksymalny potencjał ekologiczny"</formula>
    </cfRule>
    <cfRule type="cellIs" dxfId="4463" priority="4708" operator="equal">
      <formula>"bardzo dobry stan ekologiczny"</formula>
    </cfRule>
  </conditionalFormatting>
  <conditionalFormatting sqref="HP18">
    <cfRule type="cellIs" dxfId="4462" priority="4698" operator="equal">
      <formula>"&gt;1"</formula>
    </cfRule>
  </conditionalFormatting>
  <conditionalFormatting sqref="HL19">
    <cfRule type="cellIs" dxfId="4461" priority="4697" operator="equal">
      <formula>"&gt;2"</formula>
    </cfRule>
  </conditionalFormatting>
  <conditionalFormatting sqref="HL19">
    <cfRule type="cellIs" dxfId="4460" priority="4694" operator="equal">
      <formula>3</formula>
    </cfRule>
    <cfRule type="cellIs" dxfId="4459" priority="4695" operator="equal">
      <formula>2</formula>
    </cfRule>
    <cfRule type="cellIs" dxfId="4458" priority="4696" operator="equal">
      <formula>1</formula>
    </cfRule>
  </conditionalFormatting>
  <conditionalFormatting sqref="HO19">
    <cfRule type="expression" dxfId="4457" priority="4685">
      <formula>$HH19="zły potencjał ekologiczny"</formula>
    </cfRule>
    <cfRule type="expression" dxfId="4456" priority="4686">
      <formula>$HH19="zły stan ekologiczny"</formula>
    </cfRule>
    <cfRule type="expression" dxfId="4455" priority="4687">
      <formula>$HH19="słaby potencjał ekologiczny"</formula>
    </cfRule>
    <cfRule type="expression" dxfId="4454" priority="4688">
      <formula>$HH19="słaby stan ekologiczny"</formula>
    </cfRule>
    <cfRule type="expression" dxfId="4453" priority="4689">
      <formula>$HH19="umiarkowany potencjał ekologiczny"</formula>
    </cfRule>
    <cfRule type="expression" dxfId="4452" priority="4690">
      <formula>$HH19="umiarkowany stan ekologiczny"</formula>
    </cfRule>
    <cfRule type="expression" dxfId="4451" priority="4691">
      <formula>$HH19="dobry potencjał ekologiczny"</formula>
    </cfRule>
    <cfRule type="expression" dxfId="4450" priority="4692">
      <formula>$HH19="dobry stan ekologiczny"</formula>
    </cfRule>
    <cfRule type="expression" dxfId="4449" priority="4693">
      <formula>$HH19="maksymalny potencjał ekologiczny"</formula>
    </cfRule>
  </conditionalFormatting>
  <conditionalFormatting sqref="HO19">
    <cfRule type="expression" dxfId="4448" priority="4684">
      <formula>$HH19="bardzo dobry stan ekologiczny"</formula>
    </cfRule>
  </conditionalFormatting>
  <conditionalFormatting sqref="HL19">
    <cfRule type="cellIs" dxfId="4447" priority="4683" operator="equal">
      <formula>"&lt;=2"</formula>
    </cfRule>
  </conditionalFormatting>
  <conditionalFormatting sqref="HL19:HO19">
    <cfRule type="cellIs" dxfId="4446" priority="4682" operator="equal">
      <formula>"&gt;1"</formula>
    </cfRule>
  </conditionalFormatting>
  <conditionalFormatting sqref="HP19">
    <cfRule type="cellIs" dxfId="4445" priority="4672" operator="equal">
      <formula>"zły potencjał ekologiczny"</formula>
    </cfRule>
    <cfRule type="cellIs" dxfId="4444" priority="4673" operator="equal">
      <formula>"zły stan ekologiczny"</formula>
    </cfRule>
    <cfRule type="cellIs" dxfId="4443" priority="4674" operator="equal">
      <formula>"słaby potencjał ekologiczny"</formula>
    </cfRule>
    <cfRule type="cellIs" dxfId="4442" priority="4675" operator="equal">
      <formula>"słaby stan ekologiczny"</formula>
    </cfRule>
    <cfRule type="cellIs" dxfId="4441" priority="4676" operator="equal">
      <formula>"umiarkowany potencjał ekologiczny"</formula>
    </cfRule>
    <cfRule type="cellIs" dxfId="4440" priority="4677" operator="equal">
      <formula>"umiarkowany stan ekologiczny"</formula>
    </cfRule>
    <cfRule type="cellIs" dxfId="4439" priority="4678" operator="equal">
      <formula>"dobry potencjał ekologiczny"</formula>
    </cfRule>
    <cfRule type="cellIs" dxfId="4438" priority="4679" operator="equal">
      <formula>"dobry stan ekologiczny"</formula>
    </cfRule>
    <cfRule type="cellIs" dxfId="4437" priority="4680" operator="equal">
      <formula>"maksymalny potencjał ekologiczny"</formula>
    </cfRule>
    <cfRule type="cellIs" dxfId="4436" priority="4681" operator="equal">
      <formula>"bardzo dobry stan ekologiczny"</formula>
    </cfRule>
  </conditionalFormatting>
  <conditionalFormatting sqref="HP19">
    <cfRule type="cellIs" dxfId="4435" priority="4671" operator="equal">
      <formula>"&gt;1"</formula>
    </cfRule>
  </conditionalFormatting>
  <conditionalFormatting sqref="HL29">
    <cfRule type="cellIs" dxfId="4434" priority="4670" operator="equal">
      <formula>"&gt;2"</formula>
    </cfRule>
  </conditionalFormatting>
  <conditionalFormatting sqref="HL29">
    <cfRule type="cellIs" dxfId="4433" priority="4667" operator="equal">
      <formula>3</formula>
    </cfRule>
    <cfRule type="cellIs" dxfId="4432" priority="4668" operator="equal">
      <formula>2</formula>
    </cfRule>
    <cfRule type="cellIs" dxfId="4431" priority="4669" operator="equal">
      <formula>1</formula>
    </cfRule>
  </conditionalFormatting>
  <conditionalFormatting sqref="HL29">
    <cfRule type="cellIs" dxfId="4430" priority="4666" operator="equal">
      <formula>"&lt;=2"</formula>
    </cfRule>
  </conditionalFormatting>
  <conditionalFormatting sqref="HL29:HN29">
    <cfRule type="cellIs" dxfId="4429" priority="4665" operator="equal">
      <formula>"&gt;1"</formula>
    </cfRule>
  </conditionalFormatting>
  <conditionalFormatting sqref="HO29">
    <cfRule type="expression" dxfId="4428" priority="4656">
      <formula>$HH29="zły potencjał ekologiczny"</formula>
    </cfRule>
    <cfRule type="expression" dxfId="4427" priority="4657">
      <formula>$HH29="zły stan ekologiczny"</formula>
    </cfRule>
    <cfRule type="expression" dxfId="4426" priority="4658">
      <formula>$HH29="słaby potencjał ekologiczny"</formula>
    </cfRule>
    <cfRule type="expression" dxfId="4425" priority="4659">
      <formula>$HH29="słaby stan ekologiczny"</formula>
    </cfRule>
    <cfRule type="expression" dxfId="4424" priority="4660">
      <formula>$HH29="umiarkowany potencjał ekologiczny"</formula>
    </cfRule>
    <cfRule type="expression" dxfId="4423" priority="4661">
      <formula>$HH29="umiarkowany stan ekologiczny"</formula>
    </cfRule>
    <cfRule type="expression" dxfId="4422" priority="4662">
      <formula>$HH29="dobry potencjał ekologiczny"</formula>
    </cfRule>
    <cfRule type="expression" dxfId="4421" priority="4663">
      <formula>$HH29="dobry stan ekologiczny"</formula>
    </cfRule>
    <cfRule type="expression" dxfId="4420" priority="4664">
      <formula>$HH29="maksymalny potencjał ekologiczny"</formula>
    </cfRule>
  </conditionalFormatting>
  <conditionalFormatting sqref="HO29">
    <cfRule type="expression" dxfId="4419" priority="4655">
      <formula>$HH29="bardzo dobry stan ekologiczny"</formula>
    </cfRule>
  </conditionalFormatting>
  <conditionalFormatting sqref="HP29">
    <cfRule type="cellIs" dxfId="4418" priority="4645" operator="equal">
      <formula>"zły potencjał ekologiczny"</formula>
    </cfRule>
    <cfRule type="cellIs" dxfId="4417" priority="4646" operator="equal">
      <formula>"zły stan ekologiczny"</formula>
    </cfRule>
    <cfRule type="cellIs" dxfId="4416" priority="4647" operator="equal">
      <formula>"słaby potencjał ekologiczny"</formula>
    </cfRule>
    <cfRule type="cellIs" dxfId="4415" priority="4648" operator="equal">
      <formula>"słaby stan ekologiczny"</formula>
    </cfRule>
    <cfRule type="cellIs" dxfId="4414" priority="4649" operator="equal">
      <formula>"umiarkowany potencjał ekologiczny"</formula>
    </cfRule>
    <cfRule type="cellIs" dxfId="4413" priority="4650" operator="equal">
      <formula>"umiarkowany stan ekologiczny"</formula>
    </cfRule>
    <cfRule type="cellIs" dxfId="4412" priority="4651" operator="equal">
      <formula>"dobry potencjał ekologiczny"</formula>
    </cfRule>
    <cfRule type="cellIs" dxfId="4411" priority="4652" operator="equal">
      <formula>"dobry stan ekologiczny"</formula>
    </cfRule>
    <cfRule type="cellIs" dxfId="4410" priority="4653" operator="equal">
      <formula>"maksymalny potencjał ekologiczny"</formula>
    </cfRule>
    <cfRule type="cellIs" dxfId="4409" priority="4654" operator="equal">
      <formula>"bardzo dobry stan ekologiczny"</formula>
    </cfRule>
  </conditionalFormatting>
  <conditionalFormatting sqref="HO29:HP29">
    <cfRule type="cellIs" dxfId="4408" priority="4644" operator="equal">
      <formula>"&gt;1"</formula>
    </cfRule>
  </conditionalFormatting>
  <conditionalFormatting sqref="HL31:HL50">
    <cfRule type="cellIs" dxfId="4407" priority="4643" operator="equal">
      <formula>"&gt;2"</formula>
    </cfRule>
  </conditionalFormatting>
  <conditionalFormatting sqref="HL31:HL50">
    <cfRule type="cellIs" dxfId="4406" priority="4640" operator="equal">
      <formula>3</formula>
    </cfRule>
    <cfRule type="cellIs" dxfId="4405" priority="4641" operator="equal">
      <formula>2</formula>
    </cfRule>
    <cfRule type="cellIs" dxfId="4404" priority="4642" operator="equal">
      <formula>1</formula>
    </cfRule>
  </conditionalFormatting>
  <conditionalFormatting sqref="HO34:HO37 HO47 HO49:HO50 HO31 HO43:HO45">
    <cfRule type="expression" dxfId="4403" priority="4631">
      <formula>$HH31="zły potencjał ekologiczny"</formula>
    </cfRule>
    <cfRule type="expression" dxfId="4402" priority="4632">
      <formula>$HH31="zły stan ekologiczny"</formula>
    </cfRule>
    <cfRule type="expression" dxfId="4401" priority="4633">
      <formula>$HH31="słaby potencjał ekologiczny"</formula>
    </cfRule>
    <cfRule type="expression" dxfId="4400" priority="4634">
      <formula>$HH31="słaby stan ekologiczny"</formula>
    </cfRule>
    <cfRule type="expression" dxfId="4399" priority="4635">
      <formula>$HH31="umiarkowany potencjał ekologiczny"</formula>
    </cfRule>
    <cfRule type="expression" dxfId="4398" priority="4636">
      <formula>$HH31="umiarkowany stan ekologiczny"</formula>
    </cfRule>
    <cfRule type="expression" dxfId="4397" priority="4637">
      <formula>$HH31="dobry potencjał ekologiczny"</formula>
    </cfRule>
    <cfRule type="expression" dxfId="4396" priority="4638">
      <formula>$HH31="dobry stan ekologiczny"</formula>
    </cfRule>
    <cfRule type="expression" dxfId="4395" priority="4639">
      <formula>$HH31="maksymalny potencjał ekologiczny"</formula>
    </cfRule>
  </conditionalFormatting>
  <conditionalFormatting sqref="HO34:HO37 HO47 HO49:HO50 HO31 HO43:HO45">
    <cfRule type="expression" dxfId="4394" priority="4630">
      <formula>$HH31="bardzo dobry stan ekologiczny"</formula>
    </cfRule>
  </conditionalFormatting>
  <conditionalFormatting sqref="HP34:HP37 HP47 HP49:HP50 HP31 HP43:HP45">
    <cfRule type="cellIs" dxfId="4393" priority="4620" operator="equal">
      <formula>"zły potencjał ekologiczny"</formula>
    </cfRule>
    <cfRule type="cellIs" dxfId="4392" priority="4621" operator="equal">
      <formula>"zły stan ekologiczny"</formula>
    </cfRule>
    <cfRule type="cellIs" dxfId="4391" priority="4622" operator="equal">
      <formula>"słaby potencjał ekologiczny"</formula>
    </cfRule>
    <cfRule type="cellIs" dxfId="4390" priority="4623" operator="equal">
      <formula>"słaby stan ekologiczny"</formula>
    </cfRule>
    <cfRule type="cellIs" dxfId="4389" priority="4624" operator="equal">
      <formula>"umiarkowany potencjał ekologiczny"</formula>
    </cfRule>
    <cfRule type="cellIs" dxfId="4388" priority="4625" operator="equal">
      <formula>"umiarkowany stan ekologiczny"</formula>
    </cfRule>
    <cfRule type="cellIs" dxfId="4387" priority="4626" operator="equal">
      <formula>"dobry potencjał ekologiczny"</formula>
    </cfRule>
    <cfRule type="cellIs" dxfId="4386" priority="4627" operator="equal">
      <formula>"dobry stan ekologiczny"</formula>
    </cfRule>
    <cfRule type="cellIs" dxfId="4385" priority="4628" operator="equal">
      <formula>"maksymalny potencjał ekologiczny"</formula>
    </cfRule>
    <cfRule type="cellIs" dxfId="4384" priority="4629" operator="equal">
      <formula>"bardzo dobry stan ekologiczny"</formula>
    </cfRule>
  </conditionalFormatting>
  <conditionalFormatting sqref="HL31:HL50">
    <cfRule type="cellIs" dxfId="4383" priority="4619" operator="equal">
      <formula>"&lt;=2"</formula>
    </cfRule>
  </conditionalFormatting>
  <conditionalFormatting sqref="HL46:HN46 HL48:HN48 HL31:HP31 HL32:HN33 HL34:HP37 HL43:HP45 HL49:HP50 HL47:HP47 HL38:HN42">
    <cfRule type="cellIs" dxfId="4382" priority="4618" operator="equal">
      <formula>"&gt;1"</formula>
    </cfRule>
  </conditionalFormatting>
  <conditionalFormatting sqref="HP46">
    <cfRule type="cellIs" dxfId="4381" priority="4608" operator="equal">
      <formula>"zły potencjał ekologiczny"</formula>
    </cfRule>
    <cfRule type="cellIs" dxfId="4380" priority="4609" operator="equal">
      <formula>"zły stan ekologiczny"</formula>
    </cfRule>
    <cfRule type="cellIs" dxfId="4379" priority="4610" operator="equal">
      <formula>"słaby potencjał ekologiczny"</formula>
    </cfRule>
    <cfRule type="cellIs" dxfId="4378" priority="4611" operator="equal">
      <formula>"słaby stan ekologiczny"</formula>
    </cfRule>
    <cfRule type="cellIs" dxfId="4377" priority="4612" operator="equal">
      <formula>"umiarkowany potencjał ekologiczny"</formula>
    </cfRule>
    <cfRule type="cellIs" dxfId="4376" priority="4613" operator="equal">
      <formula>"umiarkowany stan ekologiczny"</formula>
    </cfRule>
    <cfRule type="cellIs" dxfId="4375" priority="4614" operator="equal">
      <formula>"dobry potencjał ekologiczny"</formula>
    </cfRule>
    <cfRule type="cellIs" dxfId="4374" priority="4615" operator="equal">
      <formula>"dobry stan ekologiczny"</formula>
    </cfRule>
    <cfRule type="cellIs" dxfId="4373" priority="4616" operator="equal">
      <formula>"maksymalny potencjał ekologiczny"</formula>
    </cfRule>
    <cfRule type="cellIs" dxfId="4372" priority="4617" operator="equal">
      <formula>"bardzo dobry stan ekologiczny"</formula>
    </cfRule>
  </conditionalFormatting>
  <conditionalFormatting sqref="HP39">
    <cfRule type="cellIs" dxfId="4371" priority="4588" operator="equal">
      <formula>"zły potencjał ekologiczny"</formula>
    </cfRule>
    <cfRule type="cellIs" dxfId="4370" priority="4589" operator="equal">
      <formula>"zły stan ekologiczny"</formula>
    </cfRule>
    <cfRule type="cellIs" dxfId="4369" priority="4590" operator="equal">
      <formula>"słaby potencjał ekologiczny"</formula>
    </cfRule>
    <cfRule type="cellIs" dxfId="4368" priority="4591" operator="equal">
      <formula>"słaby stan ekologiczny"</formula>
    </cfRule>
    <cfRule type="cellIs" dxfId="4367" priority="4592" operator="equal">
      <formula>"umiarkowany potencjał ekologiczny"</formula>
    </cfRule>
    <cfRule type="cellIs" dxfId="4366" priority="4593" operator="equal">
      <formula>"umiarkowany stan ekologiczny"</formula>
    </cfRule>
    <cfRule type="cellIs" dxfId="4365" priority="4594" operator="equal">
      <formula>"dobry potencjał ekologiczny"</formula>
    </cfRule>
    <cfRule type="cellIs" dxfId="4364" priority="4595" operator="equal">
      <formula>"dobry stan ekologiczny"</formula>
    </cfRule>
    <cfRule type="cellIs" dxfId="4363" priority="4596" operator="equal">
      <formula>"maksymalny potencjał ekologiczny"</formula>
    </cfRule>
    <cfRule type="cellIs" dxfId="4362" priority="4597" operator="equal">
      <formula>"bardzo dobry stan ekologiczny"</formula>
    </cfRule>
  </conditionalFormatting>
  <conditionalFormatting sqref="HP48">
    <cfRule type="cellIs" dxfId="4361" priority="4568" operator="equal">
      <formula>"zły potencjał ekologiczny"</formula>
    </cfRule>
    <cfRule type="cellIs" dxfId="4360" priority="4569" operator="equal">
      <formula>"zły stan ekologiczny"</formula>
    </cfRule>
    <cfRule type="cellIs" dxfId="4359" priority="4570" operator="equal">
      <formula>"słaby potencjał ekologiczny"</formula>
    </cfRule>
    <cfRule type="cellIs" dxfId="4358" priority="4571" operator="equal">
      <formula>"słaby stan ekologiczny"</formula>
    </cfRule>
    <cfRule type="cellIs" dxfId="4357" priority="4572" operator="equal">
      <formula>"umiarkowany potencjał ekologiczny"</formula>
    </cfRule>
    <cfRule type="cellIs" dxfId="4356" priority="4573" operator="equal">
      <formula>"umiarkowany stan ekologiczny"</formula>
    </cfRule>
    <cfRule type="cellIs" dxfId="4355" priority="4574" operator="equal">
      <formula>"dobry potencjał ekologiczny"</formula>
    </cfRule>
    <cfRule type="cellIs" dxfId="4354" priority="4575" operator="equal">
      <formula>"dobry stan ekologiczny"</formula>
    </cfRule>
    <cfRule type="cellIs" dxfId="4353" priority="4576" operator="equal">
      <formula>"maksymalny potencjał ekologiczny"</formula>
    </cfRule>
    <cfRule type="cellIs" dxfId="4352" priority="4577" operator="equal">
      <formula>"bardzo dobry stan ekologiczny"</formula>
    </cfRule>
  </conditionalFormatting>
  <conditionalFormatting sqref="HP41">
    <cfRule type="cellIs" dxfId="4351" priority="4548" operator="equal">
      <formula>"zły potencjał ekologiczny"</formula>
    </cfRule>
    <cfRule type="cellIs" dxfId="4350" priority="4549" operator="equal">
      <formula>"zły stan ekologiczny"</formula>
    </cfRule>
    <cfRule type="cellIs" dxfId="4349" priority="4550" operator="equal">
      <formula>"słaby potencjał ekologiczny"</formula>
    </cfRule>
    <cfRule type="cellIs" dxfId="4348" priority="4551" operator="equal">
      <formula>"słaby stan ekologiczny"</formula>
    </cfRule>
    <cfRule type="cellIs" dxfId="4347" priority="4552" operator="equal">
      <formula>"umiarkowany potencjał ekologiczny"</formula>
    </cfRule>
    <cfRule type="cellIs" dxfId="4346" priority="4553" operator="equal">
      <formula>"umiarkowany stan ekologiczny"</formula>
    </cfRule>
    <cfRule type="cellIs" dxfId="4345" priority="4554" operator="equal">
      <formula>"dobry potencjał ekologiczny"</formula>
    </cfRule>
    <cfRule type="cellIs" dxfId="4344" priority="4555" operator="equal">
      <formula>"dobry stan ekologiczny"</formula>
    </cfRule>
    <cfRule type="cellIs" dxfId="4343" priority="4556" operator="equal">
      <formula>"maksymalny potencjał ekologiczny"</formula>
    </cfRule>
    <cfRule type="cellIs" dxfId="4342" priority="4557" operator="equal">
      <formula>"bardzo dobry stan ekologiczny"</formula>
    </cfRule>
  </conditionalFormatting>
  <conditionalFormatting sqref="HO33">
    <cfRule type="expression" dxfId="4341" priority="4529">
      <formula>$HH33="zły potencjał ekologiczny"</formula>
    </cfRule>
    <cfRule type="expression" dxfId="4340" priority="4530">
      <formula>$HH33="zły stan ekologiczny"</formula>
    </cfRule>
    <cfRule type="expression" dxfId="4339" priority="4531">
      <formula>$HH33="słaby potencjał ekologiczny"</formula>
    </cfRule>
    <cfRule type="expression" dxfId="4338" priority="4532">
      <formula>$HH33="słaby stan ekologiczny"</formula>
    </cfRule>
    <cfRule type="expression" dxfId="4337" priority="4533">
      <formula>$HH33="umiarkowany potencjał ekologiczny"</formula>
    </cfRule>
    <cfRule type="expression" dxfId="4336" priority="4534">
      <formula>$HH33="umiarkowany stan ekologiczny"</formula>
    </cfRule>
    <cfRule type="expression" dxfId="4335" priority="4535">
      <formula>$HH33="dobry potencjał ekologiczny"</formula>
    </cfRule>
    <cfRule type="expression" dxfId="4334" priority="4536">
      <formula>$HH33="dobry stan ekologiczny"</formula>
    </cfRule>
    <cfRule type="expression" dxfId="4333" priority="4537">
      <formula>$HH33="maksymalny potencjał ekologiczny"</formula>
    </cfRule>
  </conditionalFormatting>
  <conditionalFormatting sqref="HO33">
    <cfRule type="expression" dxfId="4332" priority="4528">
      <formula>$HH33="bardzo dobry stan ekologiczny"</formula>
    </cfRule>
  </conditionalFormatting>
  <conditionalFormatting sqref="HP33">
    <cfRule type="cellIs" dxfId="4331" priority="4518" operator="equal">
      <formula>"zły potencjał ekologiczny"</formula>
    </cfRule>
    <cfRule type="cellIs" dxfId="4330" priority="4519" operator="equal">
      <formula>"zły stan ekologiczny"</formula>
    </cfRule>
    <cfRule type="cellIs" dxfId="4329" priority="4520" operator="equal">
      <formula>"słaby potencjał ekologiczny"</formula>
    </cfRule>
    <cfRule type="cellIs" dxfId="4328" priority="4521" operator="equal">
      <formula>"słaby stan ekologiczny"</formula>
    </cfRule>
    <cfRule type="cellIs" dxfId="4327" priority="4522" operator="equal">
      <formula>"umiarkowany potencjał ekologiczny"</formula>
    </cfRule>
    <cfRule type="cellIs" dxfId="4326" priority="4523" operator="equal">
      <formula>"umiarkowany stan ekologiczny"</formula>
    </cfRule>
    <cfRule type="cellIs" dxfId="4325" priority="4524" operator="equal">
      <formula>"dobry potencjał ekologiczny"</formula>
    </cfRule>
    <cfRule type="cellIs" dxfId="4324" priority="4525" operator="equal">
      <formula>"dobry stan ekologiczny"</formula>
    </cfRule>
    <cfRule type="cellIs" dxfId="4323" priority="4526" operator="equal">
      <formula>"maksymalny potencjał ekologiczny"</formula>
    </cfRule>
    <cfRule type="cellIs" dxfId="4322" priority="4527" operator="equal">
      <formula>"bardzo dobry stan ekologiczny"</formula>
    </cfRule>
  </conditionalFormatting>
  <conditionalFormatting sqref="HO33:HP33">
    <cfRule type="cellIs" dxfId="4321" priority="4517" operator="equal">
      <formula>"&gt;1"</formula>
    </cfRule>
  </conditionalFormatting>
  <conditionalFormatting sqref="HO38">
    <cfRule type="expression" dxfId="4320" priority="4508">
      <formula>$HH38="zły potencjał ekologiczny"</formula>
    </cfRule>
    <cfRule type="expression" dxfId="4319" priority="4509">
      <formula>$HH38="zły stan ekologiczny"</formula>
    </cfRule>
    <cfRule type="expression" dxfId="4318" priority="4510">
      <formula>$HH38="słaby potencjał ekologiczny"</formula>
    </cfRule>
    <cfRule type="expression" dxfId="4317" priority="4511">
      <formula>$HH38="słaby stan ekologiczny"</formula>
    </cfRule>
    <cfRule type="expression" dxfId="4316" priority="4512">
      <formula>$HH38="umiarkowany potencjał ekologiczny"</formula>
    </cfRule>
    <cfRule type="expression" dxfId="4315" priority="4513">
      <formula>$HH38="umiarkowany stan ekologiczny"</formula>
    </cfRule>
    <cfRule type="expression" dxfId="4314" priority="4514">
      <formula>$HH38="dobry potencjał ekologiczny"</formula>
    </cfRule>
    <cfRule type="expression" dxfId="4313" priority="4515">
      <formula>$HH38="dobry stan ekologiczny"</formula>
    </cfRule>
    <cfRule type="expression" dxfId="4312" priority="4516">
      <formula>$HH38="maksymalny potencjał ekologiczny"</formula>
    </cfRule>
  </conditionalFormatting>
  <conditionalFormatting sqref="HO38">
    <cfRule type="expression" dxfId="4311" priority="4507">
      <formula>$HH38="bardzo dobry stan ekologiczny"</formula>
    </cfRule>
  </conditionalFormatting>
  <conditionalFormatting sqref="HP38">
    <cfRule type="cellIs" dxfId="4310" priority="4497" operator="equal">
      <formula>"zły potencjał ekologiczny"</formula>
    </cfRule>
    <cfRule type="cellIs" dxfId="4309" priority="4498" operator="equal">
      <formula>"zły stan ekologiczny"</formula>
    </cfRule>
    <cfRule type="cellIs" dxfId="4308" priority="4499" operator="equal">
      <formula>"słaby potencjał ekologiczny"</formula>
    </cfRule>
    <cfRule type="cellIs" dxfId="4307" priority="4500" operator="equal">
      <formula>"słaby stan ekologiczny"</formula>
    </cfRule>
    <cfRule type="cellIs" dxfId="4306" priority="4501" operator="equal">
      <formula>"umiarkowany potencjał ekologiczny"</formula>
    </cfRule>
    <cfRule type="cellIs" dxfId="4305" priority="4502" operator="equal">
      <formula>"umiarkowany stan ekologiczny"</formula>
    </cfRule>
    <cfRule type="cellIs" dxfId="4304" priority="4503" operator="equal">
      <formula>"dobry potencjał ekologiczny"</formula>
    </cfRule>
    <cfRule type="cellIs" dxfId="4303" priority="4504" operator="equal">
      <formula>"dobry stan ekologiczny"</formula>
    </cfRule>
    <cfRule type="cellIs" dxfId="4302" priority="4505" operator="equal">
      <formula>"maksymalny potencjał ekologiczny"</formula>
    </cfRule>
    <cfRule type="cellIs" dxfId="4301" priority="4506" operator="equal">
      <formula>"bardzo dobry stan ekologiczny"</formula>
    </cfRule>
  </conditionalFormatting>
  <conditionalFormatting sqref="HO38:HP38">
    <cfRule type="cellIs" dxfId="4300" priority="4496" operator="equal">
      <formula>"&gt;1"</formula>
    </cfRule>
  </conditionalFormatting>
  <conditionalFormatting sqref="HO42">
    <cfRule type="expression" dxfId="4299" priority="4487">
      <formula>$HH42="zły potencjał ekologiczny"</formula>
    </cfRule>
    <cfRule type="expression" dxfId="4298" priority="4488">
      <formula>$HH42="zły stan ekologiczny"</formula>
    </cfRule>
    <cfRule type="expression" dxfId="4297" priority="4489">
      <formula>$HH42="słaby potencjał ekologiczny"</formula>
    </cfRule>
    <cfRule type="expression" dxfId="4296" priority="4490">
      <formula>$HH42="słaby stan ekologiczny"</formula>
    </cfRule>
    <cfRule type="expression" dxfId="4295" priority="4491">
      <formula>$HH42="umiarkowany potencjał ekologiczny"</formula>
    </cfRule>
    <cfRule type="expression" dxfId="4294" priority="4492">
      <formula>$HH42="umiarkowany stan ekologiczny"</formula>
    </cfRule>
    <cfRule type="expression" dxfId="4293" priority="4493">
      <formula>$HH42="dobry potencjał ekologiczny"</formula>
    </cfRule>
    <cfRule type="expression" dxfId="4292" priority="4494">
      <formula>$HH42="dobry stan ekologiczny"</formula>
    </cfRule>
    <cfRule type="expression" dxfId="4291" priority="4495">
      <formula>$HH42="maksymalny potencjał ekologiczny"</formula>
    </cfRule>
  </conditionalFormatting>
  <conditionalFormatting sqref="HO42">
    <cfRule type="expression" dxfId="4290" priority="4486">
      <formula>$HH42="bardzo dobry stan ekologiczny"</formula>
    </cfRule>
  </conditionalFormatting>
  <conditionalFormatting sqref="HP42">
    <cfRule type="cellIs" dxfId="4289" priority="4476" operator="equal">
      <formula>"zły potencjał ekologiczny"</formula>
    </cfRule>
    <cfRule type="cellIs" dxfId="4288" priority="4477" operator="equal">
      <formula>"zły stan ekologiczny"</formula>
    </cfRule>
    <cfRule type="cellIs" dxfId="4287" priority="4478" operator="equal">
      <formula>"słaby potencjał ekologiczny"</formula>
    </cfRule>
    <cfRule type="cellIs" dxfId="4286" priority="4479" operator="equal">
      <formula>"słaby stan ekologiczny"</formula>
    </cfRule>
    <cfRule type="cellIs" dxfId="4285" priority="4480" operator="equal">
      <formula>"umiarkowany potencjał ekologiczny"</formula>
    </cfRule>
    <cfRule type="cellIs" dxfId="4284" priority="4481" operator="equal">
      <formula>"umiarkowany stan ekologiczny"</formula>
    </cfRule>
    <cfRule type="cellIs" dxfId="4283" priority="4482" operator="equal">
      <formula>"dobry potencjał ekologiczny"</formula>
    </cfRule>
    <cfRule type="cellIs" dxfId="4282" priority="4483" operator="equal">
      <formula>"dobry stan ekologiczny"</formula>
    </cfRule>
    <cfRule type="cellIs" dxfId="4281" priority="4484" operator="equal">
      <formula>"maksymalny potencjał ekologiczny"</formula>
    </cfRule>
    <cfRule type="cellIs" dxfId="4280" priority="4485" operator="equal">
      <formula>"bardzo dobry stan ekologiczny"</formula>
    </cfRule>
  </conditionalFormatting>
  <conditionalFormatting sqref="HO42:HP42">
    <cfRule type="cellIs" dxfId="4279" priority="4475" operator="equal">
      <formula>"&gt;1"</formula>
    </cfRule>
  </conditionalFormatting>
  <conditionalFormatting sqref="HO32">
    <cfRule type="expression" dxfId="4278" priority="4466">
      <formula>$HH32="zły potencjał ekologiczny"</formula>
    </cfRule>
    <cfRule type="expression" dxfId="4277" priority="4467">
      <formula>$HH32="zły stan ekologiczny"</formula>
    </cfRule>
    <cfRule type="expression" dxfId="4276" priority="4468">
      <formula>$HH32="słaby potencjał ekologiczny"</formula>
    </cfRule>
    <cfRule type="expression" dxfId="4275" priority="4469">
      <formula>$HH32="słaby stan ekologiczny"</formula>
    </cfRule>
    <cfRule type="expression" dxfId="4274" priority="4470">
      <formula>$HH32="umiarkowany potencjał ekologiczny"</formula>
    </cfRule>
    <cfRule type="expression" dxfId="4273" priority="4471">
      <formula>$HH32="umiarkowany stan ekologiczny"</formula>
    </cfRule>
    <cfRule type="expression" dxfId="4272" priority="4472">
      <formula>$HH32="dobry potencjał ekologiczny"</formula>
    </cfRule>
    <cfRule type="expression" dxfId="4271" priority="4473">
      <formula>$HH32="dobry stan ekologiczny"</formula>
    </cfRule>
    <cfRule type="expression" dxfId="4270" priority="4474">
      <formula>$HH32="maksymalny potencjał ekologiczny"</formula>
    </cfRule>
  </conditionalFormatting>
  <conditionalFormatting sqref="HO32">
    <cfRule type="expression" dxfId="4269" priority="4465">
      <formula>$HH32="bardzo dobry stan ekologiczny"</formula>
    </cfRule>
  </conditionalFormatting>
  <conditionalFormatting sqref="HP32">
    <cfRule type="cellIs" dxfId="4268" priority="4455" operator="equal">
      <formula>"zły potencjał ekologiczny"</formula>
    </cfRule>
    <cfRule type="cellIs" dxfId="4267" priority="4456" operator="equal">
      <formula>"zły stan ekologiczny"</formula>
    </cfRule>
    <cfRule type="cellIs" dxfId="4266" priority="4457" operator="equal">
      <formula>"słaby potencjał ekologiczny"</formula>
    </cfRule>
    <cfRule type="cellIs" dxfId="4265" priority="4458" operator="equal">
      <formula>"słaby stan ekologiczny"</formula>
    </cfRule>
    <cfRule type="cellIs" dxfId="4264" priority="4459" operator="equal">
      <formula>"umiarkowany potencjał ekologiczny"</formula>
    </cfRule>
    <cfRule type="cellIs" dxfId="4263" priority="4460" operator="equal">
      <formula>"umiarkowany stan ekologiczny"</formula>
    </cfRule>
    <cfRule type="cellIs" dxfId="4262" priority="4461" operator="equal">
      <formula>"dobry potencjał ekologiczny"</formula>
    </cfRule>
    <cfRule type="cellIs" dxfId="4261" priority="4462" operator="equal">
      <formula>"dobry stan ekologiczny"</formula>
    </cfRule>
    <cfRule type="cellIs" dxfId="4260" priority="4463" operator="equal">
      <formula>"maksymalny potencjał ekologiczny"</formula>
    </cfRule>
    <cfRule type="cellIs" dxfId="4259" priority="4464" operator="equal">
      <formula>"bardzo dobry stan ekologiczny"</formula>
    </cfRule>
  </conditionalFormatting>
  <conditionalFormatting sqref="HO32:HP32">
    <cfRule type="cellIs" dxfId="4258" priority="4454" operator="equal">
      <formula>"&gt;1"</formula>
    </cfRule>
  </conditionalFormatting>
  <conditionalFormatting sqref="HO40">
    <cfRule type="expression" dxfId="4257" priority="4445">
      <formula>$HH40="zły potencjał ekologiczny"</formula>
    </cfRule>
    <cfRule type="expression" dxfId="4256" priority="4446">
      <formula>$HH40="zły stan ekologiczny"</formula>
    </cfRule>
    <cfRule type="expression" dxfId="4255" priority="4447">
      <formula>$HH40="słaby potencjał ekologiczny"</formula>
    </cfRule>
    <cfRule type="expression" dxfId="4254" priority="4448">
      <formula>$HH40="słaby stan ekologiczny"</formula>
    </cfRule>
    <cfRule type="expression" dxfId="4253" priority="4449">
      <formula>$HH40="umiarkowany potencjał ekologiczny"</formula>
    </cfRule>
    <cfRule type="expression" dxfId="4252" priority="4450">
      <formula>$HH40="umiarkowany stan ekologiczny"</formula>
    </cfRule>
    <cfRule type="expression" dxfId="4251" priority="4451">
      <formula>$HH40="dobry potencjał ekologiczny"</formula>
    </cfRule>
    <cfRule type="expression" dxfId="4250" priority="4452">
      <formula>$HH40="dobry stan ekologiczny"</formula>
    </cfRule>
    <cfRule type="expression" dxfId="4249" priority="4453">
      <formula>$HH40="maksymalny potencjał ekologiczny"</formula>
    </cfRule>
  </conditionalFormatting>
  <conditionalFormatting sqref="HO40">
    <cfRule type="expression" dxfId="4248" priority="4444">
      <formula>$HH40="bardzo dobry stan ekologiczny"</formula>
    </cfRule>
  </conditionalFormatting>
  <conditionalFormatting sqref="HP40">
    <cfRule type="cellIs" dxfId="4247" priority="4434" operator="equal">
      <formula>"zły potencjał ekologiczny"</formula>
    </cfRule>
    <cfRule type="cellIs" dxfId="4246" priority="4435" operator="equal">
      <formula>"zły stan ekologiczny"</formula>
    </cfRule>
    <cfRule type="cellIs" dxfId="4245" priority="4436" operator="equal">
      <formula>"słaby potencjał ekologiczny"</formula>
    </cfRule>
    <cfRule type="cellIs" dxfId="4244" priority="4437" operator="equal">
      <formula>"słaby stan ekologiczny"</formula>
    </cfRule>
    <cfRule type="cellIs" dxfId="4243" priority="4438" operator="equal">
      <formula>"umiarkowany potencjał ekologiczny"</formula>
    </cfRule>
    <cfRule type="cellIs" dxfId="4242" priority="4439" operator="equal">
      <formula>"umiarkowany stan ekologiczny"</formula>
    </cfRule>
    <cfRule type="cellIs" dxfId="4241" priority="4440" operator="equal">
      <formula>"dobry potencjał ekologiczny"</formula>
    </cfRule>
    <cfRule type="cellIs" dxfId="4240" priority="4441" operator="equal">
      <formula>"dobry stan ekologiczny"</formula>
    </cfRule>
    <cfRule type="cellIs" dxfId="4239" priority="4442" operator="equal">
      <formula>"maksymalny potencjał ekologiczny"</formula>
    </cfRule>
    <cfRule type="cellIs" dxfId="4238" priority="4443" operator="equal">
      <formula>"bardzo dobry stan ekologiczny"</formula>
    </cfRule>
  </conditionalFormatting>
  <conditionalFormatting sqref="HO40:HP40">
    <cfRule type="cellIs" dxfId="4237" priority="4433" operator="equal">
      <formula>"&gt;1"</formula>
    </cfRule>
  </conditionalFormatting>
  <conditionalFormatting sqref="HL25">
    <cfRule type="cellIs" dxfId="4236" priority="4432" operator="equal">
      <formula>"&gt;2"</formula>
    </cfRule>
  </conditionalFormatting>
  <conditionalFormatting sqref="HL25">
    <cfRule type="cellIs" dxfId="4235" priority="4429" operator="equal">
      <formula>3</formula>
    </cfRule>
    <cfRule type="cellIs" dxfId="4234" priority="4430" operator="equal">
      <formula>2</formula>
    </cfRule>
    <cfRule type="cellIs" dxfId="4233" priority="4431" operator="equal">
      <formula>1</formula>
    </cfRule>
  </conditionalFormatting>
  <conditionalFormatting sqref="HL25">
    <cfRule type="cellIs" dxfId="4232" priority="4428" operator="equal">
      <formula>"&lt;=2"</formula>
    </cfRule>
  </conditionalFormatting>
  <conditionalFormatting sqref="HL25">
    <cfRule type="cellIs" dxfId="4231" priority="4427" operator="equal">
      <formula>"&gt;1"</formula>
    </cfRule>
  </conditionalFormatting>
  <conditionalFormatting sqref="HO25">
    <cfRule type="expression" dxfId="4230" priority="4418">
      <formula>$HH25="zły potencjał ekologiczny"</formula>
    </cfRule>
    <cfRule type="expression" dxfId="4229" priority="4419">
      <formula>$HH25="zły stan ekologiczny"</formula>
    </cfRule>
    <cfRule type="expression" dxfId="4228" priority="4420">
      <formula>$HH25="słaby potencjał ekologiczny"</formula>
    </cfRule>
    <cfRule type="expression" dxfId="4227" priority="4421">
      <formula>$HH25="słaby stan ekologiczny"</formula>
    </cfRule>
    <cfRule type="expression" dxfId="4226" priority="4422">
      <formula>$HH25="umiarkowany potencjał ekologiczny"</formula>
    </cfRule>
    <cfRule type="expression" dxfId="4225" priority="4423">
      <formula>$HH25="umiarkowany stan ekologiczny"</formula>
    </cfRule>
    <cfRule type="expression" dxfId="4224" priority="4424">
      <formula>$HH25="dobry potencjał ekologiczny"</formula>
    </cfRule>
    <cfRule type="expression" dxfId="4223" priority="4425">
      <formula>$HH25="dobry stan ekologiczny"</formula>
    </cfRule>
    <cfRule type="expression" dxfId="4222" priority="4426">
      <formula>$HH25="maksymalny potencjał ekologiczny"</formula>
    </cfRule>
  </conditionalFormatting>
  <conditionalFormatting sqref="HO25">
    <cfRule type="expression" dxfId="4221" priority="4417">
      <formula>$HH25="bardzo dobry stan ekologiczny"</formula>
    </cfRule>
  </conditionalFormatting>
  <conditionalFormatting sqref="HP25">
    <cfRule type="cellIs" dxfId="4220" priority="4407" operator="equal">
      <formula>"zły potencjał ekologiczny"</formula>
    </cfRule>
    <cfRule type="cellIs" dxfId="4219" priority="4408" operator="equal">
      <formula>"zły stan ekologiczny"</formula>
    </cfRule>
    <cfRule type="cellIs" dxfId="4218" priority="4409" operator="equal">
      <formula>"słaby potencjał ekologiczny"</formula>
    </cfRule>
    <cfRule type="cellIs" dxfId="4217" priority="4410" operator="equal">
      <formula>"słaby stan ekologiczny"</formula>
    </cfRule>
    <cfRule type="cellIs" dxfId="4216" priority="4411" operator="equal">
      <formula>"umiarkowany potencjał ekologiczny"</formula>
    </cfRule>
    <cfRule type="cellIs" dxfId="4215" priority="4412" operator="equal">
      <formula>"umiarkowany stan ekologiczny"</formula>
    </cfRule>
    <cfRule type="cellIs" dxfId="4214" priority="4413" operator="equal">
      <formula>"dobry potencjał ekologiczny"</formula>
    </cfRule>
    <cfRule type="cellIs" dxfId="4213" priority="4414" operator="equal">
      <formula>"dobry stan ekologiczny"</formula>
    </cfRule>
    <cfRule type="cellIs" dxfId="4212" priority="4415" operator="equal">
      <formula>"maksymalny potencjał ekologiczny"</formula>
    </cfRule>
    <cfRule type="cellIs" dxfId="4211" priority="4416" operator="equal">
      <formula>"bardzo dobry stan ekologiczny"</formula>
    </cfRule>
  </conditionalFormatting>
  <conditionalFormatting sqref="HO25:HP25">
    <cfRule type="cellIs" dxfId="4210" priority="4406" operator="equal">
      <formula>"&gt;1"</formula>
    </cfRule>
  </conditionalFormatting>
  <conditionalFormatting sqref="IG30 IC30 HU30">
    <cfRule type="cellIs" dxfId="4209" priority="4404" operator="equal">
      <formula>2</formula>
    </cfRule>
    <cfRule type="cellIs" dxfId="4208" priority="4405" operator="equal">
      <formula>1</formula>
    </cfRule>
  </conditionalFormatting>
  <conditionalFormatting sqref="IG30 IC30 HU30">
    <cfRule type="cellIs" dxfId="4207" priority="4403" operator="equal">
      <formula>"&gt; 1"</formula>
    </cfRule>
  </conditionalFormatting>
  <conditionalFormatting sqref="IC15 HY15 IG15 HU15 HU25:HU28 HY26:HY28 IC25:IC28 IG25:IG28 IC17 HU17 IG17 HY17 IC12 IG12 HY12 HU12:HU13 IG22:IG23 HU22:HU23 IC22:IC23 HY30">
    <cfRule type="cellIs" dxfId="4206" priority="4401" operator="equal">
      <formula>2</formula>
    </cfRule>
    <cfRule type="cellIs" dxfId="4205" priority="4402" operator="equal">
      <formula>1</formula>
    </cfRule>
  </conditionalFormatting>
  <conditionalFormatting sqref="IC15 HY15 IG15 HU15 HU25:HU28 HY26:HY28 IC25:IC28 IG25:IG28 IC17 HU17 IG17 HY17 IC12 IG12 HY12 HU12:HU13 IG22:IG23 HU22:HU23 IC22:IC23 HY30">
    <cfRule type="cellIs" dxfId="4204" priority="4400" operator="equal">
      <formula>"&gt; 1"</formula>
    </cfRule>
  </conditionalFormatting>
  <conditionalFormatting sqref="HU13:HV13 IE13:IF13 HS23:HW23 HS22:HV22 IA22:IH23 IA25:IH25 HS17:IH17 HS25:HV25 HS15:IH15 HS12:IH12 HS30:IH30 HS26:IH28">
    <cfRule type="cellIs" dxfId="4203" priority="4399" operator="equal">
      <formula>"&gt;1"</formula>
    </cfRule>
  </conditionalFormatting>
  <conditionalFormatting sqref="HY13">
    <cfRule type="cellIs" dxfId="4202" priority="4397" operator="equal">
      <formula>2</formula>
    </cfRule>
    <cfRule type="cellIs" dxfId="4201" priority="4398" operator="equal">
      <formula>1</formula>
    </cfRule>
  </conditionalFormatting>
  <conditionalFormatting sqref="HY13">
    <cfRule type="cellIs" dxfId="4200" priority="4396" operator="equal">
      <formula>"&gt; 1"</formula>
    </cfRule>
  </conditionalFormatting>
  <conditionalFormatting sqref="HY13:HZ13">
    <cfRule type="cellIs" dxfId="4199" priority="4395" operator="equal">
      <formula>"&gt;1"</formula>
    </cfRule>
  </conditionalFormatting>
  <conditionalFormatting sqref="IC13">
    <cfRule type="cellIs" dxfId="4198" priority="4393" operator="equal">
      <formula>2</formula>
    </cfRule>
    <cfRule type="cellIs" dxfId="4197" priority="4394" operator="equal">
      <formula>1</formula>
    </cfRule>
  </conditionalFormatting>
  <conditionalFormatting sqref="IC13">
    <cfRule type="cellIs" dxfId="4196" priority="4392" operator="equal">
      <formula>"&gt; 1"</formula>
    </cfRule>
  </conditionalFormatting>
  <conditionalFormatting sqref="IC13:ID13">
    <cfRule type="cellIs" dxfId="4195" priority="4391" operator="equal">
      <formula>"&gt;1"</formula>
    </cfRule>
  </conditionalFormatting>
  <conditionalFormatting sqref="IG13">
    <cfRule type="cellIs" dxfId="4194" priority="4389" operator="equal">
      <formula>2</formula>
    </cfRule>
    <cfRule type="cellIs" dxfId="4193" priority="4390" operator="equal">
      <formula>1</formula>
    </cfRule>
  </conditionalFormatting>
  <conditionalFormatting sqref="IG13">
    <cfRule type="cellIs" dxfId="4192" priority="4388" operator="equal">
      <formula>"&gt; 1"</formula>
    </cfRule>
  </conditionalFormatting>
  <conditionalFormatting sqref="IG13:IH13">
    <cfRule type="cellIs" dxfId="4191" priority="4387" operator="equal">
      <formula>"&gt;1"</formula>
    </cfRule>
  </conditionalFormatting>
  <conditionalFormatting sqref="HU14">
    <cfRule type="cellIs" dxfId="4190" priority="4385" operator="equal">
      <formula>2</formula>
    </cfRule>
    <cfRule type="cellIs" dxfId="4189" priority="4386" operator="equal">
      <formula>1</formula>
    </cfRule>
  </conditionalFormatting>
  <conditionalFormatting sqref="HU14">
    <cfRule type="cellIs" dxfId="4188" priority="4384" operator="equal">
      <formula>"&gt; 1"</formula>
    </cfRule>
  </conditionalFormatting>
  <conditionalFormatting sqref="HU14:HV14">
    <cfRule type="cellIs" dxfId="4187" priority="4383" operator="equal">
      <formula>"&gt;1"</formula>
    </cfRule>
  </conditionalFormatting>
  <conditionalFormatting sqref="HY14">
    <cfRule type="cellIs" dxfId="4186" priority="4381" operator="equal">
      <formula>2</formula>
    </cfRule>
    <cfRule type="cellIs" dxfId="4185" priority="4382" operator="equal">
      <formula>1</formula>
    </cfRule>
  </conditionalFormatting>
  <conditionalFormatting sqref="HY14">
    <cfRule type="cellIs" dxfId="4184" priority="4380" operator="equal">
      <formula>"&gt; 1"</formula>
    </cfRule>
  </conditionalFormatting>
  <conditionalFormatting sqref="HY14:HZ14">
    <cfRule type="cellIs" dxfId="4183" priority="4379" operator="equal">
      <formula>"&gt;1"</formula>
    </cfRule>
  </conditionalFormatting>
  <conditionalFormatting sqref="IC14">
    <cfRule type="cellIs" dxfId="4182" priority="4377" operator="equal">
      <formula>2</formula>
    </cfRule>
    <cfRule type="cellIs" dxfId="4181" priority="4378" operator="equal">
      <formula>1</formula>
    </cfRule>
  </conditionalFormatting>
  <conditionalFormatting sqref="IC14">
    <cfRule type="cellIs" dxfId="4180" priority="4376" operator="equal">
      <formula>"&gt; 1"</formula>
    </cfRule>
  </conditionalFormatting>
  <conditionalFormatting sqref="IC14:ID14">
    <cfRule type="cellIs" dxfId="4179" priority="4375" operator="equal">
      <formula>"&gt;1"</formula>
    </cfRule>
  </conditionalFormatting>
  <conditionalFormatting sqref="IG14">
    <cfRule type="cellIs" dxfId="4178" priority="4373" operator="equal">
      <formula>2</formula>
    </cfRule>
    <cfRule type="cellIs" dxfId="4177" priority="4374" operator="equal">
      <formula>1</formula>
    </cfRule>
  </conditionalFormatting>
  <conditionalFormatting sqref="IG14">
    <cfRule type="cellIs" dxfId="4176" priority="4372" operator="equal">
      <formula>"&gt; 1"</formula>
    </cfRule>
  </conditionalFormatting>
  <conditionalFormatting sqref="IG14:IH14">
    <cfRule type="cellIs" dxfId="4175" priority="4371" operator="equal">
      <formula>"&gt;1"</formula>
    </cfRule>
  </conditionalFormatting>
  <conditionalFormatting sqref="HY23">
    <cfRule type="cellIs" dxfId="4174" priority="4369" operator="equal">
      <formula>2</formula>
    </cfRule>
    <cfRule type="cellIs" dxfId="4173" priority="4370" operator="equal">
      <formula>1</formula>
    </cfRule>
  </conditionalFormatting>
  <conditionalFormatting sqref="HY23">
    <cfRule type="cellIs" dxfId="4172" priority="4368" operator="equal">
      <formula>"&gt; 1"</formula>
    </cfRule>
  </conditionalFormatting>
  <conditionalFormatting sqref="HY23:HZ23">
    <cfRule type="cellIs" dxfId="4171" priority="4367" operator="equal">
      <formula>"&gt;1"</formula>
    </cfRule>
  </conditionalFormatting>
  <conditionalFormatting sqref="HW22">
    <cfRule type="cellIs" dxfId="4170" priority="4366" operator="equal">
      <formula>"&gt;1"</formula>
    </cfRule>
  </conditionalFormatting>
  <conditionalFormatting sqref="HY22">
    <cfRule type="cellIs" dxfId="4169" priority="4364" operator="equal">
      <formula>2</formula>
    </cfRule>
    <cfRule type="cellIs" dxfId="4168" priority="4365" operator="equal">
      <formula>1</formula>
    </cfRule>
  </conditionalFormatting>
  <conditionalFormatting sqref="HY22">
    <cfRule type="cellIs" dxfId="4167" priority="4363" operator="equal">
      <formula>"&gt; 1"</formula>
    </cfRule>
  </conditionalFormatting>
  <conditionalFormatting sqref="HY22:HZ22">
    <cfRule type="cellIs" dxfId="4166" priority="4362" operator="equal">
      <formula>"&gt;1"</formula>
    </cfRule>
  </conditionalFormatting>
  <conditionalFormatting sqref="HU24">
    <cfRule type="cellIs" dxfId="4165" priority="4360" operator="equal">
      <formula>2</formula>
    </cfRule>
    <cfRule type="cellIs" dxfId="4164" priority="4361" operator="equal">
      <formula>1</formula>
    </cfRule>
  </conditionalFormatting>
  <conditionalFormatting sqref="HU24">
    <cfRule type="cellIs" dxfId="4163" priority="4359" operator="equal">
      <formula>"&gt; 1"</formula>
    </cfRule>
  </conditionalFormatting>
  <conditionalFormatting sqref="HU24:HV24">
    <cfRule type="cellIs" dxfId="4162" priority="4358" operator="equal">
      <formula>"&gt;1"</formula>
    </cfRule>
  </conditionalFormatting>
  <conditionalFormatting sqref="HY24">
    <cfRule type="cellIs" dxfId="4161" priority="4356" operator="equal">
      <formula>2</formula>
    </cfRule>
    <cfRule type="cellIs" dxfId="4160" priority="4357" operator="equal">
      <formula>1</formula>
    </cfRule>
  </conditionalFormatting>
  <conditionalFormatting sqref="HY24">
    <cfRule type="cellIs" dxfId="4159" priority="4355" operator="equal">
      <formula>"&gt; 1"</formula>
    </cfRule>
  </conditionalFormatting>
  <conditionalFormatting sqref="HY24:HZ24">
    <cfRule type="cellIs" dxfId="4158" priority="4354" operator="equal">
      <formula>"&gt;1"</formula>
    </cfRule>
  </conditionalFormatting>
  <conditionalFormatting sqref="IC24">
    <cfRule type="cellIs" dxfId="4157" priority="4352" operator="equal">
      <formula>2</formula>
    </cfRule>
    <cfRule type="cellIs" dxfId="4156" priority="4353" operator="equal">
      <formula>1</formula>
    </cfRule>
  </conditionalFormatting>
  <conditionalFormatting sqref="IC24">
    <cfRule type="cellIs" dxfId="4155" priority="4351" operator="equal">
      <formula>"&gt; 1"</formula>
    </cfRule>
  </conditionalFormatting>
  <conditionalFormatting sqref="IC24:ID24">
    <cfRule type="cellIs" dxfId="4154" priority="4350" operator="equal">
      <formula>"&gt;1"</formula>
    </cfRule>
  </conditionalFormatting>
  <conditionalFormatting sqref="IG24">
    <cfRule type="cellIs" dxfId="4153" priority="4348" operator="equal">
      <formula>2</formula>
    </cfRule>
    <cfRule type="cellIs" dxfId="4152" priority="4349" operator="equal">
      <formula>1</formula>
    </cfRule>
  </conditionalFormatting>
  <conditionalFormatting sqref="IG24">
    <cfRule type="cellIs" dxfId="4151" priority="4347" operator="equal">
      <formula>"&gt; 1"</formula>
    </cfRule>
  </conditionalFormatting>
  <conditionalFormatting sqref="IG24:IH24">
    <cfRule type="cellIs" dxfId="4150" priority="4346" operator="equal">
      <formula>"&gt;1"</formula>
    </cfRule>
  </conditionalFormatting>
  <conditionalFormatting sqref="HY25">
    <cfRule type="cellIs" dxfId="4149" priority="4344" operator="equal">
      <formula>2</formula>
    </cfRule>
    <cfRule type="cellIs" dxfId="4148" priority="4345" operator="equal">
      <formula>1</formula>
    </cfRule>
  </conditionalFormatting>
  <conditionalFormatting sqref="HY25">
    <cfRule type="cellIs" dxfId="4147" priority="4343" operator="equal">
      <formula>"&gt; 1"</formula>
    </cfRule>
  </conditionalFormatting>
  <conditionalFormatting sqref="HY25:HZ25">
    <cfRule type="cellIs" dxfId="4146" priority="4342" operator="equal">
      <formula>"&gt;1"</formula>
    </cfRule>
  </conditionalFormatting>
  <conditionalFormatting sqref="HU16">
    <cfRule type="cellIs" dxfId="4145" priority="4340" operator="equal">
      <formula>2</formula>
    </cfRule>
    <cfRule type="cellIs" dxfId="4144" priority="4341" operator="equal">
      <formula>1</formula>
    </cfRule>
  </conditionalFormatting>
  <conditionalFormatting sqref="HU16">
    <cfRule type="cellIs" dxfId="4143" priority="4339" operator="equal">
      <formula>"&gt; 1"</formula>
    </cfRule>
  </conditionalFormatting>
  <conditionalFormatting sqref="HU16:HV16">
    <cfRule type="cellIs" dxfId="4142" priority="4338" operator="equal">
      <formula>"&gt;1"</formula>
    </cfRule>
  </conditionalFormatting>
  <conditionalFormatting sqref="HY16">
    <cfRule type="cellIs" dxfId="4141" priority="4336" operator="equal">
      <formula>2</formula>
    </cfRule>
    <cfRule type="cellIs" dxfId="4140" priority="4337" operator="equal">
      <formula>1</formula>
    </cfRule>
  </conditionalFormatting>
  <conditionalFormatting sqref="HY16">
    <cfRule type="cellIs" dxfId="4139" priority="4335" operator="equal">
      <formula>"&gt; 1"</formula>
    </cfRule>
  </conditionalFormatting>
  <conditionalFormatting sqref="HY16:HZ16">
    <cfRule type="cellIs" dxfId="4138" priority="4334" operator="equal">
      <formula>"&gt;1"</formula>
    </cfRule>
  </conditionalFormatting>
  <conditionalFormatting sqref="IC16">
    <cfRule type="cellIs" dxfId="4137" priority="4332" operator="equal">
      <formula>2</formula>
    </cfRule>
    <cfRule type="cellIs" dxfId="4136" priority="4333" operator="equal">
      <formula>1</formula>
    </cfRule>
  </conditionalFormatting>
  <conditionalFormatting sqref="IC16">
    <cfRule type="cellIs" dxfId="4135" priority="4331" operator="equal">
      <formula>"&gt; 1"</formula>
    </cfRule>
  </conditionalFormatting>
  <conditionalFormatting sqref="IC16:ID16">
    <cfRule type="cellIs" dxfId="4134" priority="4330" operator="equal">
      <formula>"&gt;1"</formula>
    </cfRule>
  </conditionalFormatting>
  <conditionalFormatting sqref="IG16">
    <cfRule type="cellIs" dxfId="4133" priority="4328" operator="equal">
      <formula>2</formula>
    </cfRule>
    <cfRule type="cellIs" dxfId="4132" priority="4329" operator="equal">
      <formula>1</formula>
    </cfRule>
  </conditionalFormatting>
  <conditionalFormatting sqref="IG16">
    <cfRule type="cellIs" dxfId="4131" priority="4327" operator="equal">
      <formula>"&gt; 1"</formula>
    </cfRule>
  </conditionalFormatting>
  <conditionalFormatting sqref="IG16:IH16">
    <cfRule type="cellIs" dxfId="4130" priority="4326" operator="equal">
      <formula>"&gt;1"</formula>
    </cfRule>
  </conditionalFormatting>
  <conditionalFormatting sqref="HU20">
    <cfRule type="cellIs" dxfId="4129" priority="4324" operator="equal">
      <formula>2</formula>
    </cfRule>
    <cfRule type="cellIs" dxfId="4128" priority="4325" operator="equal">
      <formula>1</formula>
    </cfRule>
  </conditionalFormatting>
  <conditionalFormatting sqref="HU20">
    <cfRule type="cellIs" dxfId="4127" priority="4323" operator="equal">
      <formula>"&gt; 1"</formula>
    </cfRule>
  </conditionalFormatting>
  <conditionalFormatting sqref="HU20:HV20">
    <cfRule type="cellIs" dxfId="4126" priority="4322" operator="equal">
      <formula>"&gt;1"</formula>
    </cfRule>
  </conditionalFormatting>
  <conditionalFormatting sqref="HY20">
    <cfRule type="cellIs" dxfId="4125" priority="4320" operator="equal">
      <formula>2</formula>
    </cfRule>
    <cfRule type="cellIs" dxfId="4124" priority="4321" operator="equal">
      <formula>1</formula>
    </cfRule>
  </conditionalFormatting>
  <conditionalFormatting sqref="HY20">
    <cfRule type="cellIs" dxfId="4123" priority="4319" operator="equal">
      <formula>"&gt; 1"</formula>
    </cfRule>
  </conditionalFormatting>
  <conditionalFormatting sqref="HY20:HZ20">
    <cfRule type="cellIs" dxfId="4122" priority="4318" operator="equal">
      <formula>"&gt;1"</formula>
    </cfRule>
  </conditionalFormatting>
  <conditionalFormatting sqref="IC20">
    <cfRule type="cellIs" dxfId="4121" priority="4316" operator="equal">
      <formula>2</formula>
    </cfRule>
    <cfRule type="cellIs" dxfId="4120" priority="4317" operator="equal">
      <formula>1</formula>
    </cfRule>
  </conditionalFormatting>
  <conditionalFormatting sqref="IC20">
    <cfRule type="cellIs" dxfId="4119" priority="4315" operator="equal">
      <formula>"&gt; 1"</formula>
    </cfRule>
  </conditionalFormatting>
  <conditionalFormatting sqref="IC20:ID20">
    <cfRule type="cellIs" dxfId="4118" priority="4314" operator="equal">
      <formula>"&gt;1"</formula>
    </cfRule>
  </conditionalFormatting>
  <conditionalFormatting sqref="IG20">
    <cfRule type="cellIs" dxfId="4117" priority="4312" operator="equal">
      <formula>2</formula>
    </cfRule>
    <cfRule type="cellIs" dxfId="4116" priority="4313" operator="equal">
      <formula>1</formula>
    </cfRule>
  </conditionalFormatting>
  <conditionalFormatting sqref="IG20">
    <cfRule type="cellIs" dxfId="4115" priority="4311" operator="equal">
      <formula>"&gt; 1"</formula>
    </cfRule>
  </conditionalFormatting>
  <conditionalFormatting sqref="IG20:IH20">
    <cfRule type="cellIs" dxfId="4114" priority="4310" operator="equal">
      <formula>"&gt;1"</formula>
    </cfRule>
  </conditionalFormatting>
  <conditionalFormatting sqref="HU21">
    <cfRule type="cellIs" dxfId="4113" priority="4308" operator="equal">
      <formula>2</formula>
    </cfRule>
    <cfRule type="cellIs" dxfId="4112" priority="4309" operator="equal">
      <formula>1</formula>
    </cfRule>
  </conditionalFormatting>
  <conditionalFormatting sqref="HU21">
    <cfRule type="cellIs" dxfId="4111" priority="4307" operator="equal">
      <formula>"&gt; 1"</formula>
    </cfRule>
  </conditionalFormatting>
  <conditionalFormatting sqref="HU21:HV21">
    <cfRule type="cellIs" dxfId="4110" priority="4306" operator="equal">
      <formula>"&gt;1"</formula>
    </cfRule>
  </conditionalFormatting>
  <conditionalFormatting sqref="HY21">
    <cfRule type="cellIs" dxfId="4109" priority="4304" operator="equal">
      <formula>2</formula>
    </cfRule>
    <cfRule type="cellIs" dxfId="4108" priority="4305" operator="equal">
      <formula>1</formula>
    </cfRule>
  </conditionalFormatting>
  <conditionalFormatting sqref="HY21">
    <cfRule type="cellIs" dxfId="4107" priority="4303" operator="equal">
      <formula>"&gt; 1"</formula>
    </cfRule>
  </conditionalFormatting>
  <conditionalFormatting sqref="HY21:HZ21">
    <cfRule type="cellIs" dxfId="4106" priority="4302" operator="equal">
      <formula>"&gt;1"</formula>
    </cfRule>
  </conditionalFormatting>
  <conditionalFormatting sqref="IC21">
    <cfRule type="cellIs" dxfId="4105" priority="4300" operator="equal">
      <formula>2</formula>
    </cfRule>
    <cfRule type="cellIs" dxfId="4104" priority="4301" operator="equal">
      <formula>1</formula>
    </cfRule>
  </conditionalFormatting>
  <conditionalFormatting sqref="IC21">
    <cfRule type="cellIs" dxfId="4103" priority="4299" operator="equal">
      <formula>"&gt; 1"</formula>
    </cfRule>
  </conditionalFormatting>
  <conditionalFormatting sqref="IC21:ID21">
    <cfRule type="cellIs" dxfId="4102" priority="4298" operator="equal">
      <formula>"&gt;1"</formula>
    </cfRule>
  </conditionalFormatting>
  <conditionalFormatting sqref="IG21">
    <cfRule type="cellIs" dxfId="4101" priority="4296" operator="equal">
      <formula>2</formula>
    </cfRule>
    <cfRule type="cellIs" dxfId="4100" priority="4297" operator="equal">
      <formula>1</formula>
    </cfRule>
  </conditionalFormatting>
  <conditionalFormatting sqref="IG21">
    <cfRule type="cellIs" dxfId="4099" priority="4295" operator="equal">
      <formula>"&gt; 1"</formula>
    </cfRule>
  </conditionalFormatting>
  <conditionalFormatting sqref="IG21:IH21">
    <cfRule type="cellIs" dxfId="4098" priority="4294" operator="equal">
      <formula>"&gt;1"</formula>
    </cfRule>
  </conditionalFormatting>
  <conditionalFormatting sqref="HU18">
    <cfRule type="cellIs" dxfId="4097" priority="4292" operator="equal">
      <formula>2</formula>
    </cfRule>
    <cfRule type="cellIs" dxfId="4096" priority="4293" operator="equal">
      <formula>1</formula>
    </cfRule>
  </conditionalFormatting>
  <conditionalFormatting sqref="HU18">
    <cfRule type="cellIs" dxfId="4095" priority="4291" operator="equal">
      <formula>"&gt; 1"</formula>
    </cfRule>
  </conditionalFormatting>
  <conditionalFormatting sqref="HU18:HV18">
    <cfRule type="cellIs" dxfId="4094" priority="4290" operator="equal">
      <formula>"&gt;1"</formula>
    </cfRule>
  </conditionalFormatting>
  <conditionalFormatting sqref="HY18">
    <cfRule type="cellIs" dxfId="4093" priority="4288" operator="equal">
      <formula>2</formula>
    </cfRule>
    <cfRule type="cellIs" dxfId="4092" priority="4289" operator="equal">
      <formula>1</formula>
    </cfRule>
  </conditionalFormatting>
  <conditionalFormatting sqref="HY18">
    <cfRule type="cellIs" dxfId="4091" priority="4287" operator="equal">
      <formula>"&gt; 1"</formula>
    </cfRule>
  </conditionalFormatting>
  <conditionalFormatting sqref="HY18:HZ18">
    <cfRule type="cellIs" dxfId="4090" priority="4286" operator="equal">
      <formula>"&gt;1"</formula>
    </cfRule>
  </conditionalFormatting>
  <conditionalFormatting sqref="IC18">
    <cfRule type="cellIs" dxfId="4089" priority="4284" operator="equal">
      <formula>2</formula>
    </cfRule>
    <cfRule type="cellIs" dxfId="4088" priority="4285" operator="equal">
      <formula>1</formula>
    </cfRule>
  </conditionalFormatting>
  <conditionalFormatting sqref="IC18">
    <cfRule type="cellIs" dxfId="4087" priority="4283" operator="equal">
      <formula>"&gt; 1"</formula>
    </cfRule>
  </conditionalFormatting>
  <conditionalFormatting sqref="IC18:ID18">
    <cfRule type="cellIs" dxfId="4086" priority="4282" operator="equal">
      <formula>"&gt;1"</formula>
    </cfRule>
  </conditionalFormatting>
  <conditionalFormatting sqref="IG18">
    <cfRule type="cellIs" dxfId="4085" priority="4280" operator="equal">
      <formula>2</formula>
    </cfRule>
    <cfRule type="cellIs" dxfId="4084" priority="4281" operator="equal">
      <formula>1</formula>
    </cfRule>
  </conditionalFormatting>
  <conditionalFormatting sqref="IG18">
    <cfRule type="cellIs" dxfId="4083" priority="4279" operator="equal">
      <formula>"&gt; 1"</formula>
    </cfRule>
  </conditionalFormatting>
  <conditionalFormatting sqref="IG18:IH18">
    <cfRule type="cellIs" dxfId="4082" priority="4278" operator="equal">
      <formula>"&gt;1"</formula>
    </cfRule>
  </conditionalFormatting>
  <conditionalFormatting sqref="HU19">
    <cfRule type="cellIs" dxfId="4081" priority="4276" operator="equal">
      <formula>2</formula>
    </cfRule>
    <cfRule type="cellIs" dxfId="4080" priority="4277" operator="equal">
      <formula>1</formula>
    </cfRule>
  </conditionalFormatting>
  <conditionalFormatting sqref="HU19">
    <cfRule type="cellIs" dxfId="4079" priority="4275" operator="equal">
      <formula>"&gt; 1"</formula>
    </cfRule>
  </conditionalFormatting>
  <conditionalFormatting sqref="HU19:HV19">
    <cfRule type="cellIs" dxfId="4078" priority="4274" operator="equal">
      <formula>"&gt;1"</formula>
    </cfRule>
  </conditionalFormatting>
  <conditionalFormatting sqref="HY19">
    <cfRule type="cellIs" dxfId="4077" priority="4272" operator="equal">
      <formula>2</formula>
    </cfRule>
    <cfRule type="cellIs" dxfId="4076" priority="4273" operator="equal">
      <formula>1</formula>
    </cfRule>
  </conditionalFormatting>
  <conditionalFormatting sqref="HY19">
    <cfRule type="cellIs" dxfId="4075" priority="4271" operator="equal">
      <formula>"&gt; 1"</formula>
    </cfRule>
  </conditionalFormatting>
  <conditionalFormatting sqref="HY19:HZ19">
    <cfRule type="cellIs" dxfId="4074" priority="4270" operator="equal">
      <formula>"&gt;1"</formula>
    </cfRule>
  </conditionalFormatting>
  <conditionalFormatting sqref="IC19">
    <cfRule type="cellIs" dxfId="4073" priority="4268" operator="equal">
      <formula>2</formula>
    </cfRule>
    <cfRule type="cellIs" dxfId="4072" priority="4269" operator="equal">
      <formula>1</formula>
    </cfRule>
  </conditionalFormatting>
  <conditionalFormatting sqref="IC19">
    <cfRule type="cellIs" dxfId="4071" priority="4267" operator="equal">
      <formula>"&gt; 1"</formula>
    </cfRule>
  </conditionalFormatting>
  <conditionalFormatting sqref="IC19:ID19">
    <cfRule type="cellIs" dxfId="4070" priority="4266" operator="equal">
      <formula>"&gt;1"</formula>
    </cfRule>
  </conditionalFormatting>
  <conditionalFormatting sqref="IG19">
    <cfRule type="cellIs" dxfId="4069" priority="4264" operator="equal">
      <formula>2</formula>
    </cfRule>
    <cfRule type="cellIs" dxfId="4068" priority="4265" operator="equal">
      <formula>1</formula>
    </cfRule>
  </conditionalFormatting>
  <conditionalFormatting sqref="IG19">
    <cfRule type="cellIs" dxfId="4067" priority="4263" operator="equal">
      <formula>"&gt; 1"</formula>
    </cfRule>
  </conditionalFormatting>
  <conditionalFormatting sqref="IG19:IH19">
    <cfRule type="cellIs" dxfId="4066" priority="4262" operator="equal">
      <formula>"&gt;1"</formula>
    </cfRule>
  </conditionalFormatting>
  <conditionalFormatting sqref="HU29">
    <cfRule type="cellIs" dxfId="4065" priority="4260" operator="equal">
      <formula>2</formula>
    </cfRule>
    <cfRule type="cellIs" dxfId="4064" priority="4261" operator="equal">
      <formula>1</formula>
    </cfRule>
  </conditionalFormatting>
  <conditionalFormatting sqref="HU29">
    <cfRule type="cellIs" dxfId="4063" priority="4259" operator="equal">
      <formula>"&gt; 1"</formula>
    </cfRule>
  </conditionalFormatting>
  <conditionalFormatting sqref="HU29:HV29">
    <cfRule type="cellIs" dxfId="4062" priority="4258" operator="equal">
      <formula>"&gt;1"</formula>
    </cfRule>
  </conditionalFormatting>
  <conditionalFormatting sqref="HY29">
    <cfRule type="cellIs" dxfId="4061" priority="4256" operator="equal">
      <formula>2</formula>
    </cfRule>
    <cfRule type="cellIs" dxfId="4060" priority="4257" operator="equal">
      <formula>1</formula>
    </cfRule>
  </conditionalFormatting>
  <conditionalFormatting sqref="HY29">
    <cfRule type="cellIs" dxfId="4059" priority="4255" operator="equal">
      <formula>"&gt; 1"</formula>
    </cfRule>
  </conditionalFormatting>
  <conditionalFormatting sqref="HY29:HZ29">
    <cfRule type="cellIs" dxfId="4058" priority="4254" operator="equal">
      <formula>"&gt;1"</formula>
    </cfRule>
  </conditionalFormatting>
  <conditionalFormatting sqref="IC29">
    <cfRule type="cellIs" dxfId="4057" priority="4252" operator="equal">
      <formula>2</formula>
    </cfRule>
    <cfRule type="cellIs" dxfId="4056" priority="4253" operator="equal">
      <formula>1</formula>
    </cfRule>
  </conditionalFormatting>
  <conditionalFormatting sqref="IC29">
    <cfRule type="cellIs" dxfId="4055" priority="4251" operator="equal">
      <formula>"&gt; 1"</formula>
    </cfRule>
  </conditionalFormatting>
  <conditionalFormatting sqref="IC29:ID29">
    <cfRule type="cellIs" dxfId="4054" priority="4250" operator="equal">
      <formula>"&gt;1"</formula>
    </cfRule>
  </conditionalFormatting>
  <conditionalFormatting sqref="IG29">
    <cfRule type="cellIs" dxfId="4053" priority="4248" operator="equal">
      <formula>2</formula>
    </cfRule>
    <cfRule type="cellIs" dxfId="4052" priority="4249" operator="equal">
      <formula>1</formula>
    </cfRule>
  </conditionalFormatting>
  <conditionalFormatting sqref="IG29">
    <cfRule type="cellIs" dxfId="4051" priority="4247" operator="equal">
      <formula>"&gt; 1"</formula>
    </cfRule>
  </conditionalFormatting>
  <conditionalFormatting sqref="IG29:IH29">
    <cfRule type="cellIs" dxfId="4050" priority="4246" operator="equal">
      <formula>"&gt;1"</formula>
    </cfRule>
  </conditionalFormatting>
  <conditionalFormatting sqref="IG31:IG50 HU31:HU50 IC31:IC50 HY31:HY50">
    <cfRule type="cellIs" dxfId="4049" priority="4244" operator="equal">
      <formula>2</formula>
    </cfRule>
    <cfRule type="cellIs" dxfId="4048" priority="4245" operator="equal">
      <formula>1</formula>
    </cfRule>
  </conditionalFormatting>
  <conditionalFormatting sqref="IG31:IG50 HU31:HU50 IC31:IC50 HY31:HY50">
    <cfRule type="cellIs" dxfId="4047" priority="4243" operator="equal">
      <formula>"&gt; 1"</formula>
    </cfRule>
  </conditionalFormatting>
  <conditionalFormatting sqref="HS31:IH50">
    <cfRule type="cellIs" dxfId="4046" priority="4242" operator="equal">
      <formula>"&gt;1"</formula>
    </cfRule>
  </conditionalFormatting>
  <conditionalFormatting sqref="IM30 IK30">
    <cfRule type="cellIs" dxfId="4045" priority="4240" operator="equal">
      <formula>2</formula>
    </cfRule>
    <cfRule type="cellIs" dxfId="4044" priority="4241" operator="equal">
      <formula>1</formula>
    </cfRule>
  </conditionalFormatting>
  <conditionalFormatting sqref="IM30 IJ30">
    <cfRule type="cellIs" dxfId="4043" priority="4239" operator="equal">
      <formula>"&gt; 1"</formula>
    </cfRule>
  </conditionalFormatting>
  <conditionalFormatting sqref="IJ30">
    <cfRule type="cellIs" dxfId="4042" priority="4237" operator="equal">
      <formula>2</formula>
    </cfRule>
    <cfRule type="cellIs" dxfId="4041" priority="4238" operator="equal">
      <formula>1</formula>
    </cfRule>
  </conditionalFormatting>
  <conditionalFormatting sqref="IM15 IK15 IK25:IK28 IM25:IM28 IK17 IM17 IK12 IM12:IM13 IM22:IM23 IK22:IK23">
    <cfRule type="cellIs" dxfId="4040" priority="4235" operator="equal">
      <formula>2</formula>
    </cfRule>
    <cfRule type="cellIs" dxfId="4039" priority="4236" operator="equal">
      <formula>1</formula>
    </cfRule>
  </conditionalFormatting>
  <conditionalFormatting sqref="IM15 IJ15 IJ25:IJ28 IM25:IM28 IJ17 IM17 IJ12 IM12:IM13 IM22:IM23 IJ22:IJ23">
    <cfRule type="cellIs" dxfId="4038" priority="4234" operator="equal">
      <formula>"&gt; 1"</formula>
    </cfRule>
  </conditionalFormatting>
  <conditionalFormatting sqref="IJ15 IJ25:IJ28 IJ17 IJ12 IJ22:IJ23">
    <cfRule type="cellIs" dxfId="4037" priority="4232" operator="equal">
      <formula>2</formula>
    </cfRule>
    <cfRule type="cellIs" dxfId="4036" priority="4233" operator="equal">
      <formula>1</formula>
    </cfRule>
  </conditionalFormatting>
  <conditionalFormatting sqref="II13 II22:IN23 II17:IN17 IL13:IN13 II15:IN15 II12:IN12 II30:IN30 II25:IN28">
    <cfRule type="cellIs" dxfId="4035" priority="4231" operator="equal">
      <formula>"&gt;1"</formula>
    </cfRule>
  </conditionalFormatting>
  <conditionalFormatting sqref="IK14 IM14">
    <cfRule type="cellIs" dxfId="4034" priority="4229" operator="equal">
      <formula>2</formula>
    </cfRule>
    <cfRule type="cellIs" dxfId="4033" priority="4230" operator="equal">
      <formula>1</formula>
    </cfRule>
  </conditionalFormatting>
  <conditionalFormatting sqref="IJ14 IM14">
    <cfRule type="cellIs" dxfId="4032" priority="4228" operator="equal">
      <formula>"&gt; 1"</formula>
    </cfRule>
  </conditionalFormatting>
  <conditionalFormatting sqref="IJ14">
    <cfRule type="cellIs" dxfId="4031" priority="4226" operator="equal">
      <formula>2</formula>
    </cfRule>
    <cfRule type="cellIs" dxfId="4030" priority="4227" operator="equal">
      <formula>1</formula>
    </cfRule>
  </conditionalFormatting>
  <conditionalFormatting sqref="II14:IN14">
    <cfRule type="cellIs" dxfId="4029" priority="4225" operator="equal">
      <formula>"&gt;1"</formula>
    </cfRule>
  </conditionalFormatting>
  <conditionalFormatting sqref="IM24">
    <cfRule type="cellIs" dxfId="4028" priority="4223" operator="equal">
      <formula>2</formula>
    </cfRule>
    <cfRule type="cellIs" dxfId="4027" priority="4224" operator="equal">
      <formula>1</formula>
    </cfRule>
  </conditionalFormatting>
  <conditionalFormatting sqref="IM24">
    <cfRule type="cellIs" dxfId="4026" priority="4222" operator="equal">
      <formula>"&gt; 1"</formula>
    </cfRule>
  </conditionalFormatting>
  <conditionalFormatting sqref="II24 IL24:IN24">
    <cfRule type="cellIs" dxfId="4025" priority="4221" operator="equal">
      <formula>"&gt;1"</formula>
    </cfRule>
  </conditionalFormatting>
  <conditionalFormatting sqref="IK16 IM16">
    <cfRule type="cellIs" dxfId="4024" priority="4219" operator="equal">
      <formula>2</formula>
    </cfRule>
    <cfRule type="cellIs" dxfId="4023" priority="4220" operator="equal">
      <formula>1</formula>
    </cfRule>
  </conditionalFormatting>
  <conditionalFormatting sqref="IJ16 IM16">
    <cfRule type="cellIs" dxfId="4022" priority="4218" operator="equal">
      <formula>"&gt; 1"</formula>
    </cfRule>
  </conditionalFormatting>
  <conditionalFormatting sqref="IJ16">
    <cfRule type="cellIs" dxfId="4021" priority="4216" operator="equal">
      <formula>2</formula>
    </cfRule>
    <cfRule type="cellIs" dxfId="4020" priority="4217" operator="equal">
      <formula>1</formula>
    </cfRule>
  </conditionalFormatting>
  <conditionalFormatting sqref="II16:IN16">
    <cfRule type="cellIs" dxfId="4019" priority="4215" operator="equal">
      <formula>"&gt;1"</formula>
    </cfRule>
  </conditionalFormatting>
  <conditionalFormatting sqref="IK20 IM20">
    <cfRule type="cellIs" dxfId="4018" priority="4213" operator="equal">
      <formula>2</formula>
    </cfRule>
    <cfRule type="cellIs" dxfId="4017" priority="4214" operator="equal">
      <formula>1</formula>
    </cfRule>
  </conditionalFormatting>
  <conditionalFormatting sqref="IJ20 IM20">
    <cfRule type="cellIs" dxfId="4016" priority="4212" operator="equal">
      <formula>"&gt; 1"</formula>
    </cfRule>
  </conditionalFormatting>
  <conditionalFormatting sqref="IJ20">
    <cfRule type="cellIs" dxfId="4015" priority="4210" operator="equal">
      <formula>2</formula>
    </cfRule>
    <cfRule type="cellIs" dxfId="4014" priority="4211" operator="equal">
      <formula>1</formula>
    </cfRule>
  </conditionalFormatting>
  <conditionalFormatting sqref="II20:IN20">
    <cfRule type="cellIs" dxfId="4013" priority="4209" operator="equal">
      <formula>"&gt;1"</formula>
    </cfRule>
  </conditionalFormatting>
  <conditionalFormatting sqref="IK21 IM21">
    <cfRule type="cellIs" dxfId="4012" priority="4207" operator="equal">
      <formula>2</formula>
    </cfRule>
    <cfRule type="cellIs" dxfId="4011" priority="4208" operator="equal">
      <formula>1</formula>
    </cfRule>
  </conditionalFormatting>
  <conditionalFormatting sqref="IJ21 IM21">
    <cfRule type="cellIs" dxfId="4010" priority="4206" operator="equal">
      <formula>"&gt; 1"</formula>
    </cfRule>
  </conditionalFormatting>
  <conditionalFormatting sqref="IJ21">
    <cfRule type="cellIs" dxfId="4009" priority="4204" operator="equal">
      <formula>2</formula>
    </cfRule>
    <cfRule type="cellIs" dxfId="4008" priority="4205" operator="equal">
      <formula>1</formula>
    </cfRule>
  </conditionalFormatting>
  <conditionalFormatting sqref="II21:IN21">
    <cfRule type="cellIs" dxfId="4007" priority="4203" operator="equal">
      <formula>"&gt;1"</formula>
    </cfRule>
  </conditionalFormatting>
  <conditionalFormatting sqref="IK18 IM18">
    <cfRule type="cellIs" dxfId="4006" priority="4201" operator="equal">
      <formula>2</formula>
    </cfRule>
    <cfRule type="cellIs" dxfId="4005" priority="4202" operator="equal">
      <formula>1</formula>
    </cfRule>
  </conditionalFormatting>
  <conditionalFormatting sqref="IJ18 IM18">
    <cfRule type="cellIs" dxfId="4004" priority="4200" operator="equal">
      <formula>"&gt; 1"</formula>
    </cfRule>
  </conditionalFormatting>
  <conditionalFormatting sqref="IJ18">
    <cfRule type="cellIs" dxfId="4003" priority="4198" operator="equal">
      <formula>2</formula>
    </cfRule>
    <cfRule type="cellIs" dxfId="4002" priority="4199" operator="equal">
      <formula>1</formula>
    </cfRule>
  </conditionalFormatting>
  <conditionalFormatting sqref="II18:IN18">
    <cfRule type="cellIs" dxfId="4001" priority="4197" operator="equal">
      <formula>"&gt;1"</formula>
    </cfRule>
  </conditionalFormatting>
  <conditionalFormatting sqref="IK19 IM19">
    <cfRule type="cellIs" dxfId="4000" priority="4195" operator="equal">
      <formula>2</formula>
    </cfRule>
    <cfRule type="cellIs" dxfId="3999" priority="4196" operator="equal">
      <formula>1</formula>
    </cfRule>
  </conditionalFormatting>
  <conditionalFormatting sqref="IJ19 IM19">
    <cfRule type="cellIs" dxfId="3998" priority="4194" operator="equal">
      <formula>"&gt; 1"</formula>
    </cfRule>
  </conditionalFormatting>
  <conditionalFormatting sqref="IJ19">
    <cfRule type="cellIs" dxfId="3997" priority="4192" operator="equal">
      <formula>2</formula>
    </cfRule>
    <cfRule type="cellIs" dxfId="3996" priority="4193" operator="equal">
      <formula>1</formula>
    </cfRule>
  </conditionalFormatting>
  <conditionalFormatting sqref="II19:IN19">
    <cfRule type="cellIs" dxfId="3995" priority="4191" operator="equal">
      <formula>"&gt;1"</formula>
    </cfRule>
  </conditionalFormatting>
  <conditionalFormatting sqref="IM29">
    <cfRule type="cellIs" dxfId="3994" priority="4189" operator="equal">
      <formula>2</formula>
    </cfRule>
    <cfRule type="cellIs" dxfId="3993" priority="4190" operator="equal">
      <formula>1</formula>
    </cfRule>
  </conditionalFormatting>
  <conditionalFormatting sqref="IM29">
    <cfRule type="cellIs" dxfId="3992" priority="4188" operator="equal">
      <formula>"&gt; 1"</formula>
    </cfRule>
  </conditionalFormatting>
  <conditionalFormatting sqref="II29 IL29:IN29">
    <cfRule type="cellIs" dxfId="3991" priority="4187" operator="equal">
      <formula>"&gt;1"</formula>
    </cfRule>
  </conditionalFormatting>
  <conditionalFormatting sqref="IM31:IM50 IK31:IK50">
    <cfRule type="cellIs" dxfId="3990" priority="4185" operator="equal">
      <formula>2</formula>
    </cfRule>
    <cfRule type="cellIs" dxfId="3989" priority="4186" operator="equal">
      <formula>1</formula>
    </cfRule>
  </conditionalFormatting>
  <conditionalFormatting sqref="IM31:IM50 IJ31:IJ50">
    <cfRule type="cellIs" dxfId="3988" priority="4184" operator="equal">
      <formula>"&gt; 1"</formula>
    </cfRule>
  </conditionalFormatting>
  <conditionalFormatting sqref="IJ31:IJ50">
    <cfRule type="cellIs" dxfId="3987" priority="4182" operator="equal">
      <formula>2</formula>
    </cfRule>
    <cfRule type="cellIs" dxfId="3986" priority="4183" operator="equal">
      <formula>1</formula>
    </cfRule>
  </conditionalFormatting>
  <conditionalFormatting sqref="II31:IN50">
    <cfRule type="cellIs" dxfId="3985" priority="4181" operator="equal">
      <formula>"&gt;1"</formula>
    </cfRule>
  </conditionalFormatting>
  <conditionalFormatting sqref="IK29">
    <cfRule type="cellIs" dxfId="3984" priority="4179" operator="equal">
      <formula>2</formula>
    </cfRule>
    <cfRule type="cellIs" dxfId="3983" priority="4180" operator="equal">
      <formula>1</formula>
    </cfRule>
  </conditionalFormatting>
  <conditionalFormatting sqref="IJ29">
    <cfRule type="cellIs" dxfId="3982" priority="4178" operator="equal">
      <formula>"&gt; 1"</formula>
    </cfRule>
  </conditionalFormatting>
  <conditionalFormatting sqref="IJ29">
    <cfRule type="cellIs" dxfId="3981" priority="4176" operator="equal">
      <formula>2</formula>
    </cfRule>
    <cfRule type="cellIs" dxfId="3980" priority="4177" operator="equal">
      <formula>1</formula>
    </cfRule>
  </conditionalFormatting>
  <conditionalFormatting sqref="IJ29:IK29">
    <cfRule type="cellIs" dxfId="3979" priority="4175" operator="equal">
      <formula>"&gt;1"</formula>
    </cfRule>
  </conditionalFormatting>
  <conditionalFormatting sqref="IK24">
    <cfRule type="cellIs" dxfId="3978" priority="4173" operator="equal">
      <formula>2</formula>
    </cfRule>
    <cfRule type="cellIs" dxfId="3977" priority="4174" operator="equal">
      <formula>1</formula>
    </cfRule>
  </conditionalFormatting>
  <conditionalFormatting sqref="IJ24">
    <cfRule type="cellIs" dxfId="3976" priority="4172" operator="equal">
      <formula>"&gt; 1"</formula>
    </cfRule>
  </conditionalFormatting>
  <conditionalFormatting sqref="IJ24">
    <cfRule type="cellIs" dxfId="3975" priority="4170" operator="equal">
      <formula>2</formula>
    </cfRule>
    <cfRule type="cellIs" dxfId="3974" priority="4171" operator="equal">
      <formula>1</formula>
    </cfRule>
  </conditionalFormatting>
  <conditionalFormatting sqref="IJ24:IK24">
    <cfRule type="cellIs" dxfId="3973" priority="4169" operator="equal">
      <formula>"&gt;1"</formula>
    </cfRule>
  </conditionalFormatting>
  <conditionalFormatting sqref="IK13">
    <cfRule type="cellIs" dxfId="3972" priority="4167" operator="equal">
      <formula>2</formula>
    </cfRule>
    <cfRule type="cellIs" dxfId="3971" priority="4168" operator="equal">
      <formula>1</formula>
    </cfRule>
  </conditionalFormatting>
  <conditionalFormatting sqref="IJ13">
    <cfRule type="cellIs" dxfId="3970" priority="4166" operator="equal">
      <formula>"&gt; 1"</formula>
    </cfRule>
  </conditionalFormatting>
  <conditionalFormatting sqref="IJ13">
    <cfRule type="cellIs" dxfId="3969" priority="4164" operator="equal">
      <formula>2</formula>
    </cfRule>
    <cfRule type="cellIs" dxfId="3968" priority="4165" operator="equal">
      <formula>1</formula>
    </cfRule>
  </conditionalFormatting>
  <conditionalFormatting sqref="IJ13:IK13">
    <cfRule type="cellIs" dxfId="3967" priority="4163" operator="equal">
      <formula>"&gt;1"</formula>
    </cfRule>
  </conditionalFormatting>
  <conditionalFormatting sqref="IQ30 JC30 IY30 IU30">
    <cfRule type="cellIs" dxfId="3966" priority="4161" operator="equal">
      <formula>2</formula>
    </cfRule>
    <cfRule type="cellIs" dxfId="3965" priority="4162" operator="equal">
      <formula>1</formula>
    </cfRule>
  </conditionalFormatting>
  <conditionalFormatting sqref="IQ30 JC30 IY30 IU30">
    <cfRule type="cellIs" dxfId="3964" priority="4160" operator="equal">
      <formula>"&gt; 1"</formula>
    </cfRule>
  </conditionalFormatting>
  <conditionalFormatting sqref="IQ23 IQ15 JC15 IY15 IU15 IQ26 IU25:IU28 IY25:IY28 JC25:JC28 IU17 IY17 JC17 IQ17 IQ28 IU12:IU13 IY12:IY13 JC12:JC13 IQ12 JC22:JC23 IY22:IY23 IU22:IU23">
    <cfRule type="cellIs" dxfId="3963" priority="4158" operator="equal">
      <formula>2</formula>
    </cfRule>
    <cfRule type="cellIs" dxfId="3962" priority="4159" operator="equal">
      <formula>1</formula>
    </cfRule>
  </conditionalFormatting>
  <conditionalFormatting sqref="IQ23 IQ15 JC15 IY15 IU15 IQ26 IU25:IU28 IY25:IY28 JC25:JC28 IU17 IY17 JC17 IQ17 IQ28 IU12:IU13 IY12:IY13 JC12:JC13 IQ12 JC22:JC23 IY22:IY23 IU22:IU23">
    <cfRule type="cellIs" dxfId="3961" priority="4157" operator="equal">
      <formula>"&gt; 1"</formula>
    </cfRule>
  </conditionalFormatting>
  <conditionalFormatting sqref="IO12:JD12 IS13:JD13 IO23:JD23 IS22:JD22 IS27:JD27 IS25:JD25 IO25:IP25 IO17:JD17 IO13:IP13 IO15:JD15 IO28:JD28 IO30:JD30 IO27:IP27 IO26:JD26">
    <cfRule type="cellIs" dxfId="3960" priority="4156" operator="equal">
      <formula>"&gt;1"</formula>
    </cfRule>
  </conditionalFormatting>
  <conditionalFormatting sqref="IR13">
    <cfRule type="cellIs" dxfId="3959" priority="4155" operator="equal">
      <formula>"&gt;1"</formula>
    </cfRule>
  </conditionalFormatting>
  <conditionalFormatting sqref="IQ13">
    <cfRule type="cellIs" dxfId="3958" priority="4153" operator="equal">
      <formula>2</formula>
    </cfRule>
    <cfRule type="cellIs" dxfId="3957" priority="4154" operator="equal">
      <formula>1</formula>
    </cfRule>
  </conditionalFormatting>
  <conditionalFormatting sqref="IQ13">
    <cfRule type="cellIs" dxfId="3956" priority="4152" operator="equal">
      <formula>"&gt; 1"</formula>
    </cfRule>
  </conditionalFormatting>
  <conditionalFormatting sqref="IU14 IY14 JC14">
    <cfRule type="cellIs" dxfId="3955" priority="4150" operator="equal">
      <formula>2</formula>
    </cfRule>
    <cfRule type="cellIs" dxfId="3954" priority="4151" operator="equal">
      <formula>1</formula>
    </cfRule>
  </conditionalFormatting>
  <conditionalFormatting sqref="IU14 IY14 JC14">
    <cfRule type="cellIs" dxfId="3953" priority="4149" operator="equal">
      <formula>"&gt; 1"</formula>
    </cfRule>
  </conditionalFormatting>
  <conditionalFormatting sqref="IO14:IP14 IS14:JD14">
    <cfRule type="cellIs" dxfId="3952" priority="4148" operator="equal">
      <formula>"&gt;1"</formula>
    </cfRule>
  </conditionalFormatting>
  <conditionalFormatting sqref="IR14">
    <cfRule type="cellIs" dxfId="3951" priority="4147" operator="equal">
      <formula>"&gt;1"</formula>
    </cfRule>
  </conditionalFormatting>
  <conditionalFormatting sqref="IQ14">
    <cfRule type="cellIs" dxfId="3950" priority="4145" operator="equal">
      <formula>2</formula>
    </cfRule>
    <cfRule type="cellIs" dxfId="3949" priority="4146" operator="equal">
      <formula>1</formula>
    </cfRule>
  </conditionalFormatting>
  <conditionalFormatting sqref="IQ14">
    <cfRule type="cellIs" dxfId="3948" priority="4144" operator="equal">
      <formula>"&gt; 1"</formula>
    </cfRule>
  </conditionalFormatting>
  <conditionalFormatting sqref="IO22:IP22 IR22">
    <cfRule type="cellIs" dxfId="3947" priority="4143" operator="equal">
      <formula>"&gt;1"</formula>
    </cfRule>
  </conditionalFormatting>
  <conditionalFormatting sqref="IQ22">
    <cfRule type="cellIs" dxfId="3946" priority="4141" operator="equal">
      <formula>2</formula>
    </cfRule>
    <cfRule type="cellIs" dxfId="3945" priority="4142" operator="equal">
      <formula>1</formula>
    </cfRule>
  </conditionalFormatting>
  <conditionalFormatting sqref="IQ22">
    <cfRule type="cellIs" dxfId="3944" priority="4140" operator="equal">
      <formula>"&gt; 1"</formula>
    </cfRule>
  </conditionalFormatting>
  <conditionalFormatting sqref="IR27">
    <cfRule type="cellIs" dxfId="3943" priority="4139" operator="equal">
      <formula>"&gt;1"</formula>
    </cfRule>
  </conditionalFormatting>
  <conditionalFormatting sqref="IQ27">
    <cfRule type="cellIs" dxfId="3942" priority="4137" operator="equal">
      <formula>2</formula>
    </cfRule>
    <cfRule type="cellIs" dxfId="3941" priority="4138" operator="equal">
      <formula>1</formula>
    </cfRule>
  </conditionalFormatting>
  <conditionalFormatting sqref="IQ27">
    <cfRule type="cellIs" dxfId="3940" priority="4136" operator="equal">
      <formula>"&gt; 1"</formula>
    </cfRule>
  </conditionalFormatting>
  <conditionalFormatting sqref="IU24 IY24 JC24">
    <cfRule type="cellIs" dxfId="3939" priority="4134" operator="equal">
      <formula>2</formula>
    </cfRule>
    <cfRule type="cellIs" dxfId="3938" priority="4135" operator="equal">
      <formula>1</formula>
    </cfRule>
  </conditionalFormatting>
  <conditionalFormatting sqref="IU24 IY24 JC24">
    <cfRule type="cellIs" dxfId="3937" priority="4133" operator="equal">
      <formula>"&gt; 1"</formula>
    </cfRule>
  </conditionalFormatting>
  <conditionalFormatting sqref="IS24:JD24 IO24:IP24">
    <cfRule type="cellIs" dxfId="3936" priority="4132" operator="equal">
      <formula>"&gt;1"</formula>
    </cfRule>
  </conditionalFormatting>
  <conditionalFormatting sqref="IR25">
    <cfRule type="cellIs" dxfId="3935" priority="4126" operator="equal">
      <formula>"&gt;1"</formula>
    </cfRule>
  </conditionalFormatting>
  <conditionalFormatting sqref="IR24">
    <cfRule type="cellIs" dxfId="3934" priority="4131" operator="equal">
      <formula>"&gt;1"</formula>
    </cfRule>
  </conditionalFormatting>
  <conditionalFormatting sqref="IQ24">
    <cfRule type="cellIs" dxfId="3933" priority="4129" operator="equal">
      <formula>2</formula>
    </cfRule>
    <cfRule type="cellIs" dxfId="3932" priority="4130" operator="equal">
      <formula>1</formula>
    </cfRule>
  </conditionalFormatting>
  <conditionalFormatting sqref="IQ24">
    <cfRule type="cellIs" dxfId="3931" priority="4128" operator="equal">
      <formula>"&gt; 1"</formula>
    </cfRule>
  </conditionalFormatting>
  <conditionalFormatting sqref="IQ24">
    <cfRule type="cellIs" dxfId="3930" priority="4127" operator="equal">
      <formula>"&gt;1"</formula>
    </cfRule>
  </conditionalFormatting>
  <conditionalFormatting sqref="IQ25">
    <cfRule type="cellIs" dxfId="3929" priority="4124" operator="equal">
      <formula>2</formula>
    </cfRule>
    <cfRule type="cellIs" dxfId="3928" priority="4125" operator="equal">
      <formula>1</formula>
    </cfRule>
  </conditionalFormatting>
  <conditionalFormatting sqref="IQ25">
    <cfRule type="cellIs" dxfId="3927" priority="4123" operator="equal">
      <formula>"&gt; 1"</formula>
    </cfRule>
  </conditionalFormatting>
  <conditionalFormatting sqref="IQ25">
    <cfRule type="cellIs" dxfId="3926" priority="4122" operator="equal">
      <formula>"&gt;1"</formula>
    </cfRule>
  </conditionalFormatting>
  <conditionalFormatting sqref="IU16 IY16 JC16">
    <cfRule type="cellIs" dxfId="3925" priority="4120" operator="equal">
      <formula>2</formula>
    </cfRule>
    <cfRule type="cellIs" dxfId="3924" priority="4121" operator="equal">
      <formula>1</formula>
    </cfRule>
  </conditionalFormatting>
  <conditionalFormatting sqref="IU16 IY16 JC16">
    <cfRule type="cellIs" dxfId="3923" priority="4119" operator="equal">
      <formula>"&gt; 1"</formula>
    </cfRule>
  </conditionalFormatting>
  <conditionalFormatting sqref="IO16:IP16 IS16:JD16">
    <cfRule type="cellIs" dxfId="3922" priority="4118" operator="equal">
      <formula>"&gt;1"</formula>
    </cfRule>
  </conditionalFormatting>
  <conditionalFormatting sqref="IR16">
    <cfRule type="cellIs" dxfId="3921" priority="4117" operator="equal">
      <formula>"&gt;1"</formula>
    </cfRule>
  </conditionalFormatting>
  <conditionalFormatting sqref="IQ16">
    <cfRule type="cellIs" dxfId="3920" priority="4115" operator="equal">
      <formula>2</formula>
    </cfRule>
    <cfRule type="cellIs" dxfId="3919" priority="4116" operator="equal">
      <formula>1</formula>
    </cfRule>
  </conditionalFormatting>
  <conditionalFormatting sqref="IQ16">
    <cfRule type="cellIs" dxfId="3918" priority="4114" operator="equal">
      <formula>"&gt; 1"</formula>
    </cfRule>
  </conditionalFormatting>
  <conditionalFormatting sqref="IU20 IY20 JC20">
    <cfRule type="cellIs" dxfId="3917" priority="4112" operator="equal">
      <formula>2</formula>
    </cfRule>
    <cfRule type="cellIs" dxfId="3916" priority="4113" operator="equal">
      <formula>1</formula>
    </cfRule>
  </conditionalFormatting>
  <conditionalFormatting sqref="IU20 IY20 JC20">
    <cfRule type="cellIs" dxfId="3915" priority="4111" operator="equal">
      <formula>"&gt; 1"</formula>
    </cfRule>
  </conditionalFormatting>
  <conditionalFormatting sqref="IO20:IP20 IS20:JD20">
    <cfRule type="cellIs" dxfId="3914" priority="4110" operator="equal">
      <formula>"&gt;1"</formula>
    </cfRule>
  </conditionalFormatting>
  <conditionalFormatting sqref="IR20">
    <cfRule type="cellIs" dxfId="3913" priority="4109" operator="equal">
      <formula>"&gt;1"</formula>
    </cfRule>
  </conditionalFormatting>
  <conditionalFormatting sqref="IQ20">
    <cfRule type="cellIs" dxfId="3912" priority="4107" operator="equal">
      <formula>2</formula>
    </cfRule>
    <cfRule type="cellIs" dxfId="3911" priority="4108" operator="equal">
      <formula>1</formula>
    </cfRule>
  </conditionalFormatting>
  <conditionalFormatting sqref="IQ20">
    <cfRule type="cellIs" dxfId="3910" priority="4106" operator="equal">
      <formula>"&gt; 1"</formula>
    </cfRule>
  </conditionalFormatting>
  <conditionalFormatting sqref="IU21 IY21 JC21">
    <cfRule type="cellIs" dxfId="3909" priority="4104" operator="equal">
      <formula>2</formula>
    </cfRule>
    <cfRule type="cellIs" dxfId="3908" priority="4105" operator="equal">
      <formula>1</formula>
    </cfRule>
  </conditionalFormatting>
  <conditionalFormatting sqref="IU21 IY21 JC21">
    <cfRule type="cellIs" dxfId="3907" priority="4103" operator="equal">
      <formula>"&gt; 1"</formula>
    </cfRule>
  </conditionalFormatting>
  <conditionalFormatting sqref="IO21:IP21 IS21:JD21">
    <cfRule type="cellIs" dxfId="3906" priority="4102" operator="equal">
      <formula>"&gt;1"</formula>
    </cfRule>
  </conditionalFormatting>
  <conditionalFormatting sqref="IR21">
    <cfRule type="cellIs" dxfId="3905" priority="4101" operator="equal">
      <formula>"&gt;1"</formula>
    </cfRule>
  </conditionalFormatting>
  <conditionalFormatting sqref="IQ21">
    <cfRule type="cellIs" dxfId="3904" priority="4099" operator="equal">
      <formula>2</formula>
    </cfRule>
    <cfRule type="cellIs" dxfId="3903" priority="4100" operator="equal">
      <formula>1</formula>
    </cfRule>
  </conditionalFormatting>
  <conditionalFormatting sqref="IQ21">
    <cfRule type="cellIs" dxfId="3902" priority="4098" operator="equal">
      <formula>"&gt; 1"</formula>
    </cfRule>
  </conditionalFormatting>
  <conditionalFormatting sqref="IU18 IY18 JC18">
    <cfRule type="cellIs" dxfId="3901" priority="4096" operator="equal">
      <formula>2</formula>
    </cfRule>
    <cfRule type="cellIs" dxfId="3900" priority="4097" operator="equal">
      <formula>1</formula>
    </cfRule>
  </conditionalFormatting>
  <conditionalFormatting sqref="IU18 IY18 JC18">
    <cfRule type="cellIs" dxfId="3899" priority="4095" operator="equal">
      <formula>"&gt; 1"</formula>
    </cfRule>
  </conditionalFormatting>
  <conditionalFormatting sqref="IO18:IP18 IS18:JD18">
    <cfRule type="cellIs" dxfId="3898" priority="4094" operator="equal">
      <formula>"&gt;1"</formula>
    </cfRule>
  </conditionalFormatting>
  <conditionalFormatting sqref="IR18">
    <cfRule type="cellIs" dxfId="3897" priority="4093" operator="equal">
      <formula>"&gt;1"</formula>
    </cfRule>
  </conditionalFormatting>
  <conditionalFormatting sqref="IQ18">
    <cfRule type="cellIs" dxfId="3896" priority="4091" operator="equal">
      <formula>2</formula>
    </cfRule>
    <cfRule type="cellIs" dxfId="3895" priority="4092" operator="equal">
      <formula>1</formula>
    </cfRule>
  </conditionalFormatting>
  <conditionalFormatting sqref="IQ18">
    <cfRule type="cellIs" dxfId="3894" priority="4090" operator="equal">
      <formula>"&gt; 1"</formula>
    </cfRule>
  </conditionalFormatting>
  <conditionalFormatting sqref="IU19 IY19 JC19">
    <cfRule type="cellIs" dxfId="3893" priority="4088" operator="equal">
      <formula>2</formula>
    </cfRule>
    <cfRule type="cellIs" dxfId="3892" priority="4089" operator="equal">
      <formula>1</formula>
    </cfRule>
  </conditionalFormatting>
  <conditionalFormatting sqref="IU19 IY19 JC19">
    <cfRule type="cellIs" dxfId="3891" priority="4087" operator="equal">
      <formula>"&gt; 1"</formula>
    </cfRule>
  </conditionalFormatting>
  <conditionalFormatting sqref="IO19:IP19 IS19:JD19">
    <cfRule type="cellIs" dxfId="3890" priority="4086" operator="equal">
      <formula>"&gt;1"</formula>
    </cfRule>
  </conditionalFormatting>
  <conditionalFormatting sqref="IR19">
    <cfRule type="cellIs" dxfId="3889" priority="4085" operator="equal">
      <formula>"&gt;1"</formula>
    </cfRule>
  </conditionalFormatting>
  <conditionalFormatting sqref="IQ19">
    <cfRule type="cellIs" dxfId="3888" priority="4083" operator="equal">
      <formula>2</formula>
    </cfRule>
    <cfRule type="cellIs" dxfId="3887" priority="4084" operator="equal">
      <formula>1</formula>
    </cfRule>
  </conditionalFormatting>
  <conditionalFormatting sqref="IQ19">
    <cfRule type="cellIs" dxfId="3886" priority="4082" operator="equal">
      <formula>"&gt; 1"</formula>
    </cfRule>
  </conditionalFormatting>
  <conditionalFormatting sqref="IU29 IY29 JC29">
    <cfRule type="cellIs" dxfId="3885" priority="4080" operator="equal">
      <formula>2</formula>
    </cfRule>
    <cfRule type="cellIs" dxfId="3884" priority="4081" operator="equal">
      <formula>1</formula>
    </cfRule>
  </conditionalFormatting>
  <conditionalFormatting sqref="IU29 IY29 JC29">
    <cfRule type="cellIs" dxfId="3883" priority="4079" operator="equal">
      <formula>"&gt; 1"</formula>
    </cfRule>
  </conditionalFormatting>
  <conditionalFormatting sqref="IS29:JD29 IO29:IP29">
    <cfRule type="cellIs" dxfId="3882" priority="4078" operator="equal">
      <formula>"&gt;1"</formula>
    </cfRule>
  </conditionalFormatting>
  <conditionalFormatting sqref="IR29">
    <cfRule type="cellIs" dxfId="3881" priority="4077" operator="equal">
      <formula>"&gt;1"</formula>
    </cfRule>
  </conditionalFormatting>
  <conditionalFormatting sqref="IQ29">
    <cfRule type="cellIs" dxfId="3880" priority="4075" operator="equal">
      <formula>2</formula>
    </cfRule>
    <cfRule type="cellIs" dxfId="3879" priority="4076" operator="equal">
      <formula>1</formula>
    </cfRule>
  </conditionalFormatting>
  <conditionalFormatting sqref="IQ29">
    <cfRule type="cellIs" dxfId="3878" priority="4074" operator="equal">
      <formula>"&gt; 1"</formula>
    </cfRule>
  </conditionalFormatting>
  <conditionalFormatting sqref="IQ29">
    <cfRule type="cellIs" dxfId="3877" priority="4073" operator="equal">
      <formula>"&gt;1"</formula>
    </cfRule>
  </conditionalFormatting>
  <conditionalFormatting sqref="IQ31:IQ50 IU31:IU50 IY31:IY50 JC31:JC50">
    <cfRule type="cellIs" dxfId="3876" priority="4071" operator="equal">
      <formula>2</formula>
    </cfRule>
    <cfRule type="cellIs" dxfId="3875" priority="4072" operator="equal">
      <formula>1</formula>
    </cfRule>
  </conditionalFormatting>
  <conditionalFormatting sqref="IQ31:IQ50 IU31:IU50 IY31:IY50 JC31:JC50">
    <cfRule type="cellIs" dxfId="3874" priority="4070" operator="equal">
      <formula>"&gt; 1"</formula>
    </cfRule>
  </conditionalFormatting>
  <conditionalFormatting sqref="IO31:JD50">
    <cfRule type="cellIs" dxfId="3873" priority="4069" operator="equal">
      <formula>"&gt;1"</formula>
    </cfRule>
  </conditionalFormatting>
  <conditionalFormatting sqref="JT30 JP30 JL30 JI30 JF30">
    <cfRule type="cellIs" dxfId="3872" priority="4067" operator="equal">
      <formula>2</formula>
    </cfRule>
    <cfRule type="cellIs" dxfId="3871" priority="4068" operator="equal">
      <formula>1</formula>
    </cfRule>
  </conditionalFormatting>
  <conditionalFormatting sqref="JT30 JP30 JL30 JI30 JF30">
    <cfRule type="cellIs" dxfId="3870" priority="4066" operator="equal">
      <formula>"&gt; 1"</formula>
    </cfRule>
  </conditionalFormatting>
  <conditionalFormatting sqref="JT15 JP15 JL15 JI15 JF15 JF25:JF28 JI25:JI28 JL25:JL28 JP25:JP28 JT25:JT28 JF17 JI17 JL17 JP17 JT17 JF12:JF13 JI12:JI13 JL12:JL13 JP12:JP13 JT12:JT13 JT22:JT23 JP22:JP23 JL22:JL23 JI22:JI23 JF22:JF23">
    <cfRule type="cellIs" dxfId="3869" priority="4064" operator="equal">
      <formula>2</formula>
    </cfRule>
    <cfRule type="cellIs" dxfId="3868" priority="4065" operator="equal">
      <formula>1</formula>
    </cfRule>
  </conditionalFormatting>
  <conditionalFormatting sqref="JT15 JP15 JL15 JI15 JF15 JF25:JF28 JI25:JI28 JL25:JL28 JP25:JP28 JT25:JT28 JF17 JI17 JL17 JP17 JT17 JF12:JF13 JI12:JI13 JL12:JL13 JP12:JP13 JT12:JT13 JT22:JT23 JP22:JP23 JL22:JL23 JI22:JI23 JF22:JF23">
    <cfRule type="cellIs" dxfId="3867" priority="4063" operator="equal">
      <formula>"&gt; 1"</formula>
    </cfRule>
  </conditionalFormatting>
  <conditionalFormatting sqref="JE22:JU23 JE17:JU17 JF13:JU13 JE15:JU15 JE12:JU12 JE30:JU30 JE25:JU28">
    <cfRule type="cellIs" dxfId="3866" priority="4062" operator="equal">
      <formula>"&gt;1"</formula>
    </cfRule>
  </conditionalFormatting>
  <conditionalFormatting sqref="JF14 JI14 JL14 JP14 JT14">
    <cfRule type="cellIs" dxfId="3865" priority="4060" operator="equal">
      <formula>2</formula>
    </cfRule>
    <cfRule type="cellIs" dxfId="3864" priority="4061" operator="equal">
      <formula>1</formula>
    </cfRule>
  </conditionalFormatting>
  <conditionalFormatting sqref="JF14 JI14 JL14 JP14 JT14">
    <cfRule type="cellIs" dxfId="3863" priority="4059" operator="equal">
      <formula>"&gt; 1"</formula>
    </cfRule>
  </conditionalFormatting>
  <conditionalFormatting sqref="JF14:JU14">
    <cfRule type="cellIs" dxfId="3862" priority="4058" operator="equal">
      <formula>"&gt;1"</formula>
    </cfRule>
  </conditionalFormatting>
  <conditionalFormatting sqref="JF24 JI24 JL24 JP24 JT24">
    <cfRule type="cellIs" dxfId="3861" priority="4056" operator="equal">
      <formula>2</formula>
    </cfRule>
    <cfRule type="cellIs" dxfId="3860" priority="4057" operator="equal">
      <formula>1</formula>
    </cfRule>
  </conditionalFormatting>
  <conditionalFormatting sqref="JF24 JI24 JL24 JP24 JT24">
    <cfRule type="cellIs" dxfId="3859" priority="4055" operator="equal">
      <formula>"&gt; 1"</formula>
    </cfRule>
  </conditionalFormatting>
  <conditionalFormatting sqref="JE24:JU24">
    <cfRule type="cellIs" dxfId="3858" priority="4054" operator="equal">
      <formula>"&gt;1"</formula>
    </cfRule>
  </conditionalFormatting>
  <conditionalFormatting sqref="JF16 JI16 JL16 JP16 JT16">
    <cfRule type="cellIs" dxfId="3857" priority="4052" operator="equal">
      <formula>2</formula>
    </cfRule>
    <cfRule type="cellIs" dxfId="3856" priority="4053" operator="equal">
      <formula>1</formula>
    </cfRule>
  </conditionalFormatting>
  <conditionalFormatting sqref="JF16 JI16 JL16 JP16 JT16">
    <cfRule type="cellIs" dxfId="3855" priority="4051" operator="equal">
      <formula>"&gt; 1"</formula>
    </cfRule>
  </conditionalFormatting>
  <conditionalFormatting sqref="JF16:JU16">
    <cfRule type="cellIs" dxfId="3854" priority="4050" operator="equal">
      <formula>"&gt;1"</formula>
    </cfRule>
  </conditionalFormatting>
  <conditionalFormatting sqref="JE13:JE14">
    <cfRule type="cellIs" dxfId="3853" priority="4049" operator="equal">
      <formula>"&gt;1"</formula>
    </cfRule>
  </conditionalFormatting>
  <conditionalFormatting sqref="JE16">
    <cfRule type="cellIs" dxfId="3852" priority="4048" operator="equal">
      <formula>"&gt;1"</formula>
    </cfRule>
  </conditionalFormatting>
  <conditionalFormatting sqref="JF20 JI20 JL20 JP20 JT20">
    <cfRule type="cellIs" dxfId="3851" priority="4046" operator="equal">
      <formula>2</formula>
    </cfRule>
    <cfRule type="cellIs" dxfId="3850" priority="4047" operator="equal">
      <formula>1</formula>
    </cfRule>
  </conditionalFormatting>
  <conditionalFormatting sqref="JF20 JI20 JL20 JP20 JT20">
    <cfRule type="cellIs" dxfId="3849" priority="4045" operator="equal">
      <formula>"&gt; 1"</formula>
    </cfRule>
  </conditionalFormatting>
  <conditionalFormatting sqref="JF20:JU20">
    <cfRule type="cellIs" dxfId="3848" priority="4044" operator="equal">
      <formula>"&gt;1"</formula>
    </cfRule>
  </conditionalFormatting>
  <conditionalFormatting sqref="JE20">
    <cfRule type="cellIs" dxfId="3847" priority="4043" operator="equal">
      <formula>"&gt;1"</formula>
    </cfRule>
  </conditionalFormatting>
  <conditionalFormatting sqref="JF21 JI21 JL21 JP21 JT21">
    <cfRule type="cellIs" dxfId="3846" priority="4041" operator="equal">
      <formula>2</formula>
    </cfRule>
    <cfRule type="cellIs" dxfId="3845" priority="4042" operator="equal">
      <formula>1</formula>
    </cfRule>
  </conditionalFormatting>
  <conditionalFormatting sqref="JF21 JI21 JL21 JP21 JT21">
    <cfRule type="cellIs" dxfId="3844" priority="4040" operator="equal">
      <formula>"&gt; 1"</formula>
    </cfRule>
  </conditionalFormatting>
  <conditionalFormatting sqref="JF21:JU21">
    <cfRule type="cellIs" dxfId="3843" priority="4039" operator="equal">
      <formula>"&gt;1"</formula>
    </cfRule>
  </conditionalFormatting>
  <conditionalFormatting sqref="JE21">
    <cfRule type="cellIs" dxfId="3842" priority="4038" operator="equal">
      <formula>"&gt;1"</formula>
    </cfRule>
  </conditionalFormatting>
  <conditionalFormatting sqref="JF18 JI18 JL18 JP18 JT18">
    <cfRule type="cellIs" dxfId="3841" priority="4036" operator="equal">
      <formula>2</formula>
    </cfRule>
    <cfRule type="cellIs" dxfId="3840" priority="4037" operator="equal">
      <formula>1</formula>
    </cfRule>
  </conditionalFormatting>
  <conditionalFormatting sqref="JF18 JI18 JL18 JP18 JT18">
    <cfRule type="cellIs" dxfId="3839" priority="4035" operator="equal">
      <formula>"&gt; 1"</formula>
    </cfRule>
  </conditionalFormatting>
  <conditionalFormatting sqref="JF18:JU18">
    <cfRule type="cellIs" dxfId="3838" priority="4034" operator="equal">
      <formula>"&gt;1"</formula>
    </cfRule>
  </conditionalFormatting>
  <conditionalFormatting sqref="JE18">
    <cfRule type="cellIs" dxfId="3837" priority="4033" operator="equal">
      <formula>"&gt;1"</formula>
    </cfRule>
  </conditionalFormatting>
  <conditionalFormatting sqref="JF19 JI19 JL19 JP19 JT19">
    <cfRule type="cellIs" dxfId="3836" priority="4031" operator="equal">
      <formula>2</formula>
    </cfRule>
    <cfRule type="cellIs" dxfId="3835" priority="4032" operator="equal">
      <formula>1</formula>
    </cfRule>
  </conditionalFormatting>
  <conditionalFormatting sqref="JF19 JI19 JL19 JP19 JT19">
    <cfRule type="cellIs" dxfId="3834" priority="4030" operator="equal">
      <formula>"&gt; 1"</formula>
    </cfRule>
  </conditionalFormatting>
  <conditionalFormatting sqref="JF19:JU19">
    <cfRule type="cellIs" dxfId="3833" priority="4029" operator="equal">
      <formula>"&gt;1"</formula>
    </cfRule>
  </conditionalFormatting>
  <conditionalFormatting sqref="JE19">
    <cfRule type="cellIs" dxfId="3832" priority="4028" operator="equal">
      <formula>"&gt;1"</formula>
    </cfRule>
  </conditionalFormatting>
  <conditionalFormatting sqref="JF29 JI29 JL29 JP29 JT29">
    <cfRule type="cellIs" dxfId="3831" priority="4026" operator="equal">
      <formula>2</formula>
    </cfRule>
    <cfRule type="cellIs" dxfId="3830" priority="4027" operator="equal">
      <formula>1</formula>
    </cfRule>
  </conditionalFormatting>
  <conditionalFormatting sqref="JF29 JI29 JL29 JP29 JT29">
    <cfRule type="cellIs" dxfId="3829" priority="4025" operator="equal">
      <formula>"&gt; 1"</formula>
    </cfRule>
  </conditionalFormatting>
  <conditionalFormatting sqref="JF29:JU29">
    <cfRule type="cellIs" dxfId="3828" priority="4024" operator="equal">
      <formula>"&gt;1"</formula>
    </cfRule>
  </conditionalFormatting>
  <conditionalFormatting sqref="JE29">
    <cfRule type="cellIs" dxfId="3827" priority="4023" operator="equal">
      <formula>"&gt;1"</formula>
    </cfRule>
  </conditionalFormatting>
  <conditionalFormatting sqref="JL31:JL50 JI31:JI50 JF31:JF50 JP31:JP50 JT31:JT50">
    <cfRule type="cellIs" dxfId="3826" priority="4021" operator="equal">
      <formula>2</formula>
    </cfRule>
    <cfRule type="cellIs" dxfId="3825" priority="4022" operator="equal">
      <formula>1</formula>
    </cfRule>
  </conditionalFormatting>
  <conditionalFormatting sqref="JL31:JL50 JI31:JI50 JF31:JF50 JP31:JP50 JT31:JT50">
    <cfRule type="cellIs" dxfId="3824" priority="4020" operator="equal">
      <formula>"&gt; 1"</formula>
    </cfRule>
  </conditionalFormatting>
  <conditionalFormatting sqref="JE31:JU50">
    <cfRule type="cellIs" dxfId="3823" priority="4019" operator="equal">
      <formula>"&gt;1"</formula>
    </cfRule>
  </conditionalFormatting>
  <conditionalFormatting sqref="KM30 KJ30 KG30 KD30 JW30">
    <cfRule type="cellIs" dxfId="3822" priority="4017" operator="equal">
      <formula>2</formula>
    </cfRule>
    <cfRule type="cellIs" dxfId="3821" priority="4018" operator="equal">
      <formula>1</formula>
    </cfRule>
  </conditionalFormatting>
  <conditionalFormatting sqref="KM30 KG30 KJ30 KD30 JW30">
    <cfRule type="cellIs" dxfId="3820" priority="4016" operator="equal">
      <formula>"&gt; 1"</formula>
    </cfRule>
  </conditionalFormatting>
  <conditionalFormatting sqref="KM15 KJ15 KG15 KD15 JW15 KA15 KA26:KA28 JW25:JW28 KD25:KD28 KG25:KG28 KJ25:KJ28 KM25:KM28 KA17 JW17 KD17 KG17 KJ17 KM17 JW12 KA12:KA13 KD12 KG12 KJ12 KM12:KM13 KM22:KM23 KJ22:KJ23 KG22:KG23 KD22:KD23 JW22:JW23 KA22:KA23 KA30">
    <cfRule type="cellIs" dxfId="3819" priority="4014" operator="equal">
      <formula>2</formula>
    </cfRule>
    <cfRule type="cellIs" dxfId="3818" priority="4015" operator="equal">
      <formula>1</formula>
    </cfRule>
  </conditionalFormatting>
  <conditionalFormatting sqref="KM15 KG15 KJ15 KD15 JW15 KA15 KA26:KA28 JW25:JW28 KD25:KD28 KJ25:KJ28 KG25:KG28 KM25:KM28 KA17 JW17 KD17 KJ17 KG17 KM17 JW12 KA12:KA13 KD12 KJ12 KG12 KM12:KM13 KM22:KM23 KG22:KG23 KJ22:KJ23 KD22:KD23 JW22:JW23 KA22:KA23 KA30">
    <cfRule type="cellIs" dxfId="3817" priority="4013" operator="equal">
      <formula>"&gt; 1"</formula>
    </cfRule>
  </conditionalFormatting>
  <conditionalFormatting sqref="JV22:KN23 JV25:JZ25 KC25:KN25 JV17:KN17 KL13:KN13 JY13:KB13 JV15:KN15 JV12:KN12 JV30:KN30 JV26:KN28">
    <cfRule type="cellIs" dxfId="3816" priority="4012" operator="equal">
      <formula>"&gt;1"</formula>
    </cfRule>
  </conditionalFormatting>
  <conditionalFormatting sqref="JW14 KA14 KD14 KG14 KJ14 KM14">
    <cfRule type="cellIs" dxfId="3815" priority="4010" operator="equal">
      <formula>2</formula>
    </cfRule>
    <cfRule type="cellIs" dxfId="3814" priority="4011" operator="equal">
      <formula>1</formula>
    </cfRule>
  </conditionalFormatting>
  <conditionalFormatting sqref="JW14 KA14 KD14 KJ14 KG14 KM14">
    <cfRule type="cellIs" dxfId="3813" priority="4009" operator="equal">
      <formula>"&gt; 1"</formula>
    </cfRule>
  </conditionalFormatting>
  <conditionalFormatting sqref="JV14:KN14">
    <cfRule type="cellIs" dxfId="3812" priority="4008" operator="equal">
      <formula>"&gt;1"</formula>
    </cfRule>
  </conditionalFormatting>
  <conditionalFormatting sqref="KA24 KM24">
    <cfRule type="cellIs" dxfId="3811" priority="4006" operator="equal">
      <formula>2</formula>
    </cfRule>
    <cfRule type="cellIs" dxfId="3810" priority="4007" operator="equal">
      <formula>1</formula>
    </cfRule>
  </conditionalFormatting>
  <conditionalFormatting sqref="KA24 KM24">
    <cfRule type="cellIs" dxfId="3809" priority="4005" operator="equal">
      <formula>"&gt; 1"</formula>
    </cfRule>
  </conditionalFormatting>
  <conditionalFormatting sqref="JY24:KB24 KL24:KN24">
    <cfRule type="cellIs" dxfId="3808" priority="4004" operator="equal">
      <formula>"&gt;1"</formula>
    </cfRule>
  </conditionalFormatting>
  <conditionalFormatting sqref="KA25">
    <cfRule type="cellIs" dxfId="3807" priority="4002" operator="equal">
      <formula>2</formula>
    </cfRule>
    <cfRule type="cellIs" dxfId="3806" priority="4003" operator="equal">
      <formula>1</formula>
    </cfRule>
  </conditionalFormatting>
  <conditionalFormatting sqref="KA25">
    <cfRule type="cellIs" dxfId="3805" priority="4001" operator="equal">
      <formula>"&gt; 1"</formula>
    </cfRule>
  </conditionalFormatting>
  <conditionalFormatting sqref="KA25:KB25">
    <cfRule type="cellIs" dxfId="3804" priority="4000" operator="equal">
      <formula>"&gt;1"</formula>
    </cfRule>
  </conditionalFormatting>
  <conditionalFormatting sqref="JW16 KA16 KD16 KG16 KJ16 KM16">
    <cfRule type="cellIs" dxfId="3803" priority="3998" operator="equal">
      <formula>2</formula>
    </cfRule>
    <cfRule type="cellIs" dxfId="3802" priority="3999" operator="equal">
      <formula>1</formula>
    </cfRule>
  </conditionalFormatting>
  <conditionalFormatting sqref="JW16 KA16 KD16 KJ16 KG16 KM16">
    <cfRule type="cellIs" dxfId="3801" priority="3997" operator="equal">
      <formula>"&gt; 1"</formula>
    </cfRule>
  </conditionalFormatting>
  <conditionalFormatting sqref="JV16:KN16">
    <cfRule type="cellIs" dxfId="3800" priority="3996" operator="equal">
      <formula>"&gt;1"</formula>
    </cfRule>
  </conditionalFormatting>
  <conditionalFormatting sqref="JW20 KA20 KD20 KG20 KJ20 KM20">
    <cfRule type="cellIs" dxfId="3799" priority="3994" operator="equal">
      <formula>2</formula>
    </cfRule>
    <cfRule type="cellIs" dxfId="3798" priority="3995" operator="equal">
      <formula>1</formula>
    </cfRule>
  </conditionalFormatting>
  <conditionalFormatting sqref="JW20 KA20 KD20 KJ20 KG20 KM20">
    <cfRule type="cellIs" dxfId="3797" priority="3993" operator="equal">
      <formula>"&gt; 1"</formula>
    </cfRule>
  </conditionalFormatting>
  <conditionalFormatting sqref="JV20:KN20">
    <cfRule type="cellIs" dxfId="3796" priority="3992" operator="equal">
      <formula>"&gt;1"</formula>
    </cfRule>
  </conditionalFormatting>
  <conditionalFormatting sqref="JW21 KA21 KD21 KG21 KJ21 KM21">
    <cfRule type="cellIs" dxfId="3795" priority="3990" operator="equal">
      <formula>2</formula>
    </cfRule>
    <cfRule type="cellIs" dxfId="3794" priority="3991" operator="equal">
      <formula>1</formula>
    </cfRule>
  </conditionalFormatting>
  <conditionalFormatting sqref="JW21 KA21 KD21 KJ21 KG21 KM21">
    <cfRule type="cellIs" dxfId="3793" priority="3989" operator="equal">
      <formula>"&gt; 1"</formula>
    </cfRule>
  </conditionalFormatting>
  <conditionalFormatting sqref="JV21:KN21">
    <cfRule type="cellIs" dxfId="3792" priority="3988" operator="equal">
      <formula>"&gt;1"</formula>
    </cfRule>
  </conditionalFormatting>
  <conditionalFormatting sqref="JW18 KA18 KD18 KG18 KJ18 KM18">
    <cfRule type="cellIs" dxfId="3791" priority="3986" operator="equal">
      <formula>2</formula>
    </cfRule>
    <cfRule type="cellIs" dxfId="3790" priority="3987" operator="equal">
      <formula>1</formula>
    </cfRule>
  </conditionalFormatting>
  <conditionalFormatting sqref="JW18 KA18 KD18 KJ18 KG18 KM18">
    <cfRule type="cellIs" dxfId="3789" priority="3985" operator="equal">
      <formula>"&gt; 1"</formula>
    </cfRule>
  </conditionalFormatting>
  <conditionalFormatting sqref="JV18:KN18">
    <cfRule type="cellIs" dxfId="3788" priority="3984" operator="equal">
      <formula>"&gt;1"</formula>
    </cfRule>
  </conditionalFormatting>
  <conditionalFormatting sqref="JW19 KA19 KD19 KG19 KJ19 KM19">
    <cfRule type="cellIs" dxfId="3787" priority="3982" operator="equal">
      <formula>2</formula>
    </cfRule>
    <cfRule type="cellIs" dxfId="3786" priority="3983" operator="equal">
      <formula>1</formula>
    </cfRule>
  </conditionalFormatting>
  <conditionalFormatting sqref="JW19 KA19 KD19 KJ19 KG19 KM19">
    <cfRule type="cellIs" dxfId="3785" priority="3981" operator="equal">
      <formula>"&gt; 1"</formula>
    </cfRule>
  </conditionalFormatting>
  <conditionalFormatting sqref="JV19:KN19">
    <cfRule type="cellIs" dxfId="3784" priority="3980" operator="equal">
      <formula>"&gt;1"</formula>
    </cfRule>
  </conditionalFormatting>
  <conditionalFormatting sqref="KA29 KM29">
    <cfRule type="cellIs" dxfId="3783" priority="3978" operator="equal">
      <formula>2</formula>
    </cfRule>
    <cfRule type="cellIs" dxfId="3782" priority="3979" operator="equal">
      <formula>1</formula>
    </cfRule>
  </conditionalFormatting>
  <conditionalFormatting sqref="KA29 KM29">
    <cfRule type="cellIs" dxfId="3781" priority="3977" operator="equal">
      <formula>"&gt; 1"</formula>
    </cfRule>
  </conditionalFormatting>
  <conditionalFormatting sqref="JY29:KB29 KL29:KN29">
    <cfRule type="cellIs" dxfId="3780" priority="3976" operator="equal">
      <formula>"&gt;1"</formula>
    </cfRule>
  </conditionalFormatting>
  <conditionalFormatting sqref="KA31:KA50 KM31:KM50 KJ31:KJ50 KG31:KG50 KD31:KD50 JW31:JW50">
    <cfRule type="cellIs" dxfId="3779" priority="3974" operator="equal">
      <formula>2</formula>
    </cfRule>
    <cfRule type="cellIs" dxfId="3778" priority="3975" operator="equal">
      <formula>1</formula>
    </cfRule>
  </conditionalFormatting>
  <conditionalFormatting sqref="KA31:KA50 KM31:KM50 KG31:KG50 KJ31:KJ50 KD31:KD50 JW31:JW50">
    <cfRule type="cellIs" dxfId="3777" priority="3973" operator="equal">
      <formula>"&gt; 1"</formula>
    </cfRule>
  </conditionalFormatting>
  <conditionalFormatting sqref="JV31:KN50">
    <cfRule type="cellIs" dxfId="3776" priority="3972" operator="equal">
      <formula>"&gt;1"</formula>
    </cfRule>
  </conditionalFormatting>
  <conditionalFormatting sqref="JW29">
    <cfRule type="cellIs" dxfId="3775" priority="3970" operator="equal">
      <formula>2</formula>
    </cfRule>
    <cfRule type="cellIs" dxfId="3774" priority="3971" operator="equal">
      <formula>1</formula>
    </cfRule>
  </conditionalFormatting>
  <conditionalFormatting sqref="JW29">
    <cfRule type="cellIs" dxfId="3773" priority="3969" operator="equal">
      <formula>"&gt; 1"</formula>
    </cfRule>
  </conditionalFormatting>
  <conditionalFormatting sqref="JV29:JX29">
    <cfRule type="cellIs" dxfId="3772" priority="3968" operator="equal">
      <formula>"&gt;1"</formula>
    </cfRule>
  </conditionalFormatting>
  <conditionalFormatting sqref="JW24">
    <cfRule type="cellIs" dxfId="3771" priority="3966" operator="equal">
      <formula>2</formula>
    </cfRule>
    <cfRule type="cellIs" dxfId="3770" priority="3967" operator="equal">
      <formula>1</formula>
    </cfRule>
  </conditionalFormatting>
  <conditionalFormatting sqref="JW24">
    <cfRule type="cellIs" dxfId="3769" priority="3965" operator="equal">
      <formula>"&gt; 1"</formula>
    </cfRule>
  </conditionalFormatting>
  <conditionalFormatting sqref="JV24:JX24">
    <cfRule type="cellIs" dxfId="3768" priority="3964" operator="equal">
      <formula>"&gt;1"</formula>
    </cfRule>
  </conditionalFormatting>
  <conditionalFormatting sqref="KJ13 KG13 KD13">
    <cfRule type="cellIs" dxfId="3767" priority="3962" operator="equal">
      <formula>2</formula>
    </cfRule>
    <cfRule type="cellIs" dxfId="3766" priority="3963" operator="equal">
      <formula>1</formula>
    </cfRule>
  </conditionalFormatting>
  <conditionalFormatting sqref="KG13 KJ13 KD13">
    <cfRule type="cellIs" dxfId="3765" priority="3961" operator="equal">
      <formula>"&gt; 1"</formula>
    </cfRule>
  </conditionalFormatting>
  <conditionalFormatting sqref="KC13:KK13">
    <cfRule type="cellIs" dxfId="3764" priority="3960" operator="equal">
      <formula>"&gt;1"</formula>
    </cfRule>
  </conditionalFormatting>
  <conditionalFormatting sqref="KJ24 KG24 KD24">
    <cfRule type="cellIs" dxfId="3763" priority="3958" operator="equal">
      <formula>2</formula>
    </cfRule>
    <cfRule type="cellIs" dxfId="3762" priority="3959" operator="equal">
      <formula>1</formula>
    </cfRule>
  </conditionalFormatting>
  <conditionalFormatting sqref="KG24 KJ24 KD24">
    <cfRule type="cellIs" dxfId="3761" priority="3957" operator="equal">
      <formula>"&gt; 1"</formula>
    </cfRule>
  </conditionalFormatting>
  <conditionalFormatting sqref="KC24:KK24">
    <cfRule type="cellIs" dxfId="3760" priority="3956" operator="equal">
      <formula>"&gt;1"</formula>
    </cfRule>
  </conditionalFormatting>
  <conditionalFormatting sqref="KJ29 KG29 KD29">
    <cfRule type="cellIs" dxfId="3759" priority="3954" operator="equal">
      <formula>2</formula>
    </cfRule>
    <cfRule type="cellIs" dxfId="3758" priority="3955" operator="equal">
      <formula>1</formula>
    </cfRule>
  </conditionalFormatting>
  <conditionalFormatting sqref="KG29 KJ29 KD29">
    <cfRule type="cellIs" dxfId="3757" priority="3953" operator="equal">
      <formula>"&gt; 1"</formula>
    </cfRule>
  </conditionalFormatting>
  <conditionalFormatting sqref="KC29:KK29">
    <cfRule type="cellIs" dxfId="3756" priority="3952" operator="equal">
      <formula>"&gt;1"</formula>
    </cfRule>
  </conditionalFormatting>
  <conditionalFormatting sqref="JW13">
    <cfRule type="cellIs" dxfId="3755" priority="3950" operator="equal">
      <formula>2</formula>
    </cfRule>
    <cfRule type="cellIs" dxfId="3754" priority="3951" operator="equal">
      <formula>1</formula>
    </cfRule>
  </conditionalFormatting>
  <conditionalFormatting sqref="JW13">
    <cfRule type="cellIs" dxfId="3753" priority="3949" operator="equal">
      <formula>"&gt; 1"</formula>
    </cfRule>
  </conditionalFormatting>
  <conditionalFormatting sqref="JV13:JX13">
    <cfRule type="cellIs" dxfId="3752" priority="3948" operator="equal">
      <formula>"&gt;1"</formula>
    </cfRule>
  </conditionalFormatting>
  <conditionalFormatting sqref="KY30 KU30 LB30 KQ30 LE30">
    <cfRule type="cellIs" dxfId="3751" priority="3946" operator="equal">
      <formula>2</formula>
    </cfRule>
    <cfRule type="cellIs" dxfId="3750" priority="3947" operator="equal">
      <formula>1</formula>
    </cfRule>
  </conditionalFormatting>
  <conditionalFormatting sqref="KY30 KU30 LB30 KQ30 LE30">
    <cfRule type="cellIs" dxfId="3749" priority="3945" operator="equal">
      <formula>"&gt; 1"</formula>
    </cfRule>
  </conditionalFormatting>
  <conditionalFormatting sqref="KY23 KU15 LB15 KQ15 KY15 LE15 KY25:KY26 LE25:LE28 KQ25:KQ28 LB25:LB28 KU25:KU28 LE17 KY17 KQ17 LB17 KU17 KY28 KQ12:KQ13 LB12 KY12 LE12:LE13 KU12:KU13 KU22:KU23 LB22:LB23 KQ22:KQ23 LE22:LE23">
    <cfRule type="cellIs" dxfId="3748" priority="3943" operator="equal">
      <formula>2</formula>
    </cfRule>
    <cfRule type="cellIs" dxfId="3747" priority="3944" operator="equal">
      <formula>1</formula>
    </cfRule>
  </conditionalFormatting>
  <conditionalFormatting sqref="KY23 KU15 LB15 KQ15 KY15 LE15 KY25:KY26 LE25:LE28 KQ25:KQ28 LB25:LB28 KU25:KU28 LE17 KY17 KQ17 LB17 KU17 KY28 KQ12:KQ13 LB12 KY12 LE12:LE13 KU12:KU13 KU22:KU23 LB22:LB23 KQ22:KQ23 LE22:LE23">
    <cfRule type="cellIs" dxfId="3746" priority="3942" operator="equal">
      <formula>"&gt; 1"</formula>
    </cfRule>
  </conditionalFormatting>
  <conditionalFormatting sqref="KO12:LF12 LD13:LF13 KO23:LF23 KO22:KX22 LA22:LF22 KO27:KX27 LA27:LF27 KO17:LF17 KO13:KX13 KO15:LF15 KO28:LF28 KO30:LF30 KO25:LF26">
    <cfRule type="cellIs" dxfId="3745" priority="3941" operator="equal">
      <formula>"&gt;1"</formula>
    </cfRule>
  </conditionalFormatting>
  <conditionalFormatting sqref="KZ13">
    <cfRule type="cellIs" dxfId="3744" priority="3940" operator="equal">
      <formula>"&gt;1"</formula>
    </cfRule>
  </conditionalFormatting>
  <conditionalFormatting sqref="KY13">
    <cfRule type="cellIs" dxfId="3743" priority="3938" operator="equal">
      <formula>2</formula>
    </cfRule>
    <cfRule type="cellIs" dxfId="3742" priority="3939" operator="equal">
      <formula>1</formula>
    </cfRule>
  </conditionalFormatting>
  <conditionalFormatting sqref="KY13">
    <cfRule type="cellIs" dxfId="3741" priority="3937" operator="equal">
      <formula>"&gt; 1"</formula>
    </cfRule>
  </conditionalFormatting>
  <conditionalFormatting sqref="KQ14 LB14 LE14 KU14">
    <cfRule type="cellIs" dxfId="3740" priority="3935" operator="equal">
      <formula>2</formula>
    </cfRule>
    <cfRule type="cellIs" dxfId="3739" priority="3936" operator="equal">
      <formula>1</formula>
    </cfRule>
  </conditionalFormatting>
  <conditionalFormatting sqref="KQ14 LB14 LE14 KU14">
    <cfRule type="cellIs" dxfId="3738" priority="3934" operator="equal">
      <formula>"&gt; 1"</formula>
    </cfRule>
  </conditionalFormatting>
  <conditionalFormatting sqref="LA14:LF14 KO14:KX14">
    <cfRule type="cellIs" dxfId="3737" priority="3933" operator="equal">
      <formula>"&gt;1"</formula>
    </cfRule>
  </conditionalFormatting>
  <conditionalFormatting sqref="KZ14">
    <cfRule type="cellIs" dxfId="3736" priority="3932" operator="equal">
      <formula>"&gt;1"</formula>
    </cfRule>
  </conditionalFormatting>
  <conditionalFormatting sqref="KY14">
    <cfRule type="cellIs" dxfId="3735" priority="3930" operator="equal">
      <formula>2</formula>
    </cfRule>
    <cfRule type="cellIs" dxfId="3734" priority="3931" operator="equal">
      <formula>1</formula>
    </cfRule>
  </conditionalFormatting>
  <conditionalFormatting sqref="KY14">
    <cfRule type="cellIs" dxfId="3733" priority="3929" operator="equal">
      <formula>"&gt; 1"</formula>
    </cfRule>
  </conditionalFormatting>
  <conditionalFormatting sqref="KZ22">
    <cfRule type="cellIs" dxfId="3732" priority="3928" operator="equal">
      <formula>"&gt;1"</formula>
    </cfRule>
  </conditionalFormatting>
  <conditionalFormatting sqref="KY22">
    <cfRule type="cellIs" dxfId="3731" priority="3926" operator="equal">
      <formula>2</formula>
    </cfRule>
    <cfRule type="cellIs" dxfId="3730" priority="3927" operator="equal">
      <formula>1</formula>
    </cfRule>
  </conditionalFormatting>
  <conditionalFormatting sqref="KY22">
    <cfRule type="cellIs" dxfId="3729" priority="3925" operator="equal">
      <formula>"&gt; 1"</formula>
    </cfRule>
  </conditionalFormatting>
  <conditionalFormatting sqref="KZ27">
    <cfRule type="cellIs" dxfId="3728" priority="3924" operator="equal">
      <formula>"&gt;1"</formula>
    </cfRule>
  </conditionalFormatting>
  <conditionalFormatting sqref="KY27">
    <cfRule type="cellIs" dxfId="3727" priority="3922" operator="equal">
      <formula>2</formula>
    </cfRule>
    <cfRule type="cellIs" dxfId="3726" priority="3923" operator="equal">
      <formula>1</formula>
    </cfRule>
  </conditionalFormatting>
  <conditionalFormatting sqref="KY27">
    <cfRule type="cellIs" dxfId="3725" priority="3921" operator="equal">
      <formula>"&gt; 1"</formula>
    </cfRule>
  </conditionalFormatting>
  <conditionalFormatting sqref="KQ24 LE24 KU24">
    <cfRule type="cellIs" dxfId="3724" priority="3919" operator="equal">
      <formula>2</formula>
    </cfRule>
    <cfRule type="cellIs" dxfId="3723" priority="3920" operator="equal">
      <formula>1</formula>
    </cfRule>
  </conditionalFormatting>
  <conditionalFormatting sqref="KQ24 LE24 KU24">
    <cfRule type="cellIs" dxfId="3722" priority="3918" operator="equal">
      <formula>"&gt; 1"</formula>
    </cfRule>
  </conditionalFormatting>
  <conditionalFormatting sqref="LA24 KO24:KX24 LD24:LF24">
    <cfRule type="cellIs" dxfId="3721" priority="3917" operator="equal">
      <formula>"&gt;1"</formula>
    </cfRule>
  </conditionalFormatting>
  <conditionalFormatting sqref="KZ24">
    <cfRule type="cellIs" dxfId="3720" priority="3916" operator="equal">
      <formula>"&gt;1"</formula>
    </cfRule>
  </conditionalFormatting>
  <conditionalFormatting sqref="KY24">
    <cfRule type="cellIs" dxfId="3719" priority="3914" operator="equal">
      <formula>2</formula>
    </cfRule>
    <cfRule type="cellIs" dxfId="3718" priority="3915" operator="equal">
      <formula>1</formula>
    </cfRule>
  </conditionalFormatting>
  <conditionalFormatting sqref="KY24">
    <cfRule type="cellIs" dxfId="3717" priority="3913" operator="equal">
      <formula>"&gt; 1"</formula>
    </cfRule>
  </conditionalFormatting>
  <conditionalFormatting sqref="KQ16 LB16 KU16">
    <cfRule type="cellIs" dxfId="3716" priority="3911" operator="equal">
      <formula>2</formula>
    </cfRule>
    <cfRule type="cellIs" dxfId="3715" priority="3912" operator="equal">
      <formula>1</formula>
    </cfRule>
  </conditionalFormatting>
  <conditionalFormatting sqref="KQ16 LB16 KU16">
    <cfRule type="cellIs" dxfId="3714" priority="3910" operator="equal">
      <formula>"&gt; 1"</formula>
    </cfRule>
  </conditionalFormatting>
  <conditionalFormatting sqref="LA16:LD16 KO16:KX16">
    <cfRule type="cellIs" dxfId="3713" priority="3909" operator="equal">
      <formula>"&gt;1"</formula>
    </cfRule>
  </conditionalFormatting>
  <conditionalFormatting sqref="KZ16">
    <cfRule type="cellIs" dxfId="3712" priority="3908" operator="equal">
      <formula>"&gt;1"</formula>
    </cfRule>
  </conditionalFormatting>
  <conditionalFormatting sqref="KY16">
    <cfRule type="cellIs" dxfId="3711" priority="3906" operator="equal">
      <formula>2</formula>
    </cfRule>
    <cfRule type="cellIs" dxfId="3710" priority="3907" operator="equal">
      <formula>1</formula>
    </cfRule>
  </conditionalFormatting>
  <conditionalFormatting sqref="KY16">
    <cfRule type="cellIs" dxfId="3709" priority="3905" operator="equal">
      <formula>"&gt; 1"</formula>
    </cfRule>
  </conditionalFormatting>
  <conditionalFormatting sqref="LE16">
    <cfRule type="cellIs" dxfId="3708" priority="3903" operator="equal">
      <formula>2</formula>
    </cfRule>
    <cfRule type="cellIs" dxfId="3707" priority="3904" operator="equal">
      <formula>1</formula>
    </cfRule>
  </conditionalFormatting>
  <conditionalFormatting sqref="LE16">
    <cfRule type="cellIs" dxfId="3706" priority="3902" operator="equal">
      <formula>"&gt; 1"</formula>
    </cfRule>
  </conditionalFormatting>
  <conditionalFormatting sqref="LE16:LF16">
    <cfRule type="cellIs" dxfId="3705" priority="3901" operator="equal">
      <formula>"&gt;1"</formula>
    </cfRule>
  </conditionalFormatting>
  <conditionalFormatting sqref="KQ20 LB20 KU20">
    <cfRule type="cellIs" dxfId="3704" priority="3899" operator="equal">
      <formula>2</formula>
    </cfRule>
    <cfRule type="cellIs" dxfId="3703" priority="3900" operator="equal">
      <formula>1</formula>
    </cfRule>
  </conditionalFormatting>
  <conditionalFormatting sqref="KQ20 LB20 KU20">
    <cfRule type="cellIs" dxfId="3702" priority="3898" operator="equal">
      <formula>"&gt; 1"</formula>
    </cfRule>
  </conditionalFormatting>
  <conditionalFormatting sqref="LA20:LD20 KO20:KX20">
    <cfRule type="cellIs" dxfId="3701" priority="3897" operator="equal">
      <formula>"&gt;1"</formula>
    </cfRule>
  </conditionalFormatting>
  <conditionalFormatting sqref="KZ20">
    <cfRule type="cellIs" dxfId="3700" priority="3896" operator="equal">
      <formula>"&gt;1"</formula>
    </cfRule>
  </conditionalFormatting>
  <conditionalFormatting sqref="KY20">
    <cfRule type="cellIs" dxfId="3699" priority="3894" operator="equal">
      <formula>2</formula>
    </cfRule>
    <cfRule type="cellIs" dxfId="3698" priority="3895" operator="equal">
      <formula>1</formula>
    </cfRule>
  </conditionalFormatting>
  <conditionalFormatting sqref="KY20">
    <cfRule type="cellIs" dxfId="3697" priority="3893" operator="equal">
      <formula>"&gt; 1"</formula>
    </cfRule>
  </conditionalFormatting>
  <conditionalFormatting sqref="LE20">
    <cfRule type="cellIs" dxfId="3696" priority="3891" operator="equal">
      <formula>2</formula>
    </cfRule>
    <cfRule type="cellIs" dxfId="3695" priority="3892" operator="equal">
      <formula>1</formula>
    </cfRule>
  </conditionalFormatting>
  <conditionalFormatting sqref="LE20">
    <cfRule type="cellIs" dxfId="3694" priority="3890" operator="equal">
      <formula>"&gt; 1"</formula>
    </cfRule>
  </conditionalFormatting>
  <conditionalFormatting sqref="LE20:LF20">
    <cfRule type="cellIs" dxfId="3693" priority="3889" operator="equal">
      <formula>"&gt;1"</formula>
    </cfRule>
  </conditionalFormatting>
  <conditionalFormatting sqref="KQ21 LB21 KU21">
    <cfRule type="cellIs" dxfId="3692" priority="3887" operator="equal">
      <formula>2</formula>
    </cfRule>
    <cfRule type="cellIs" dxfId="3691" priority="3888" operator="equal">
      <formula>1</formula>
    </cfRule>
  </conditionalFormatting>
  <conditionalFormatting sqref="KQ21 LB21 KU21">
    <cfRule type="cellIs" dxfId="3690" priority="3886" operator="equal">
      <formula>"&gt; 1"</formula>
    </cfRule>
  </conditionalFormatting>
  <conditionalFormatting sqref="LA21:LD21 KO21:KX21">
    <cfRule type="cellIs" dxfId="3689" priority="3885" operator="equal">
      <formula>"&gt;1"</formula>
    </cfRule>
  </conditionalFormatting>
  <conditionalFormatting sqref="KZ21">
    <cfRule type="cellIs" dxfId="3688" priority="3884" operator="equal">
      <formula>"&gt;1"</formula>
    </cfRule>
  </conditionalFormatting>
  <conditionalFormatting sqref="KY21">
    <cfRule type="cellIs" dxfId="3687" priority="3882" operator="equal">
      <formula>2</formula>
    </cfRule>
    <cfRule type="cellIs" dxfId="3686" priority="3883" operator="equal">
      <formula>1</formula>
    </cfRule>
  </conditionalFormatting>
  <conditionalFormatting sqref="KY21">
    <cfRule type="cellIs" dxfId="3685" priority="3881" operator="equal">
      <formula>"&gt; 1"</formula>
    </cfRule>
  </conditionalFormatting>
  <conditionalFormatting sqref="LE21">
    <cfRule type="cellIs" dxfId="3684" priority="3879" operator="equal">
      <formula>2</formula>
    </cfRule>
    <cfRule type="cellIs" dxfId="3683" priority="3880" operator="equal">
      <formula>1</formula>
    </cfRule>
  </conditionalFormatting>
  <conditionalFormatting sqref="LE21">
    <cfRule type="cellIs" dxfId="3682" priority="3878" operator="equal">
      <formula>"&gt; 1"</formula>
    </cfRule>
  </conditionalFormatting>
  <conditionalFormatting sqref="LE21:LF21">
    <cfRule type="cellIs" dxfId="3681" priority="3877" operator="equal">
      <formula>"&gt;1"</formula>
    </cfRule>
  </conditionalFormatting>
  <conditionalFormatting sqref="KQ18 LB18 KU18">
    <cfRule type="cellIs" dxfId="3680" priority="3875" operator="equal">
      <formula>2</formula>
    </cfRule>
    <cfRule type="cellIs" dxfId="3679" priority="3876" operator="equal">
      <formula>1</formula>
    </cfRule>
  </conditionalFormatting>
  <conditionalFormatting sqref="KQ18 LB18 KU18">
    <cfRule type="cellIs" dxfId="3678" priority="3874" operator="equal">
      <formula>"&gt; 1"</formula>
    </cfRule>
  </conditionalFormatting>
  <conditionalFormatting sqref="LA18:LD18 KO18:KX18">
    <cfRule type="cellIs" dxfId="3677" priority="3873" operator="equal">
      <formula>"&gt;1"</formula>
    </cfRule>
  </conditionalFormatting>
  <conditionalFormatting sqref="KZ18">
    <cfRule type="cellIs" dxfId="3676" priority="3872" operator="equal">
      <formula>"&gt;1"</formula>
    </cfRule>
  </conditionalFormatting>
  <conditionalFormatting sqref="KY18">
    <cfRule type="cellIs" dxfId="3675" priority="3870" operator="equal">
      <formula>2</formula>
    </cfRule>
    <cfRule type="cellIs" dxfId="3674" priority="3871" operator="equal">
      <formula>1</formula>
    </cfRule>
  </conditionalFormatting>
  <conditionalFormatting sqref="KY18">
    <cfRule type="cellIs" dxfId="3673" priority="3869" operator="equal">
      <formula>"&gt; 1"</formula>
    </cfRule>
  </conditionalFormatting>
  <conditionalFormatting sqref="LE18">
    <cfRule type="cellIs" dxfId="3672" priority="3867" operator="equal">
      <formula>2</formula>
    </cfRule>
    <cfRule type="cellIs" dxfId="3671" priority="3868" operator="equal">
      <formula>1</formula>
    </cfRule>
  </conditionalFormatting>
  <conditionalFormatting sqref="LE18">
    <cfRule type="cellIs" dxfId="3670" priority="3866" operator="equal">
      <formula>"&gt; 1"</formula>
    </cfRule>
  </conditionalFormatting>
  <conditionalFormatting sqref="LE18:LF18">
    <cfRule type="cellIs" dxfId="3669" priority="3865" operator="equal">
      <formula>"&gt;1"</formula>
    </cfRule>
  </conditionalFormatting>
  <conditionalFormatting sqref="KQ19 LB19 KU19">
    <cfRule type="cellIs" dxfId="3668" priority="3863" operator="equal">
      <formula>2</formula>
    </cfRule>
    <cfRule type="cellIs" dxfId="3667" priority="3864" operator="equal">
      <formula>1</formula>
    </cfRule>
  </conditionalFormatting>
  <conditionalFormatting sqref="KQ19 LB19 KU19">
    <cfRule type="cellIs" dxfId="3666" priority="3862" operator="equal">
      <formula>"&gt; 1"</formula>
    </cfRule>
  </conditionalFormatting>
  <conditionalFormatting sqref="LA19:LD19 KO19:KV19">
    <cfRule type="cellIs" dxfId="3665" priority="3861" operator="equal">
      <formula>"&gt;1"</formula>
    </cfRule>
  </conditionalFormatting>
  <conditionalFormatting sqref="KZ19">
    <cfRule type="cellIs" dxfId="3664" priority="3860" operator="equal">
      <formula>"&gt;1"</formula>
    </cfRule>
  </conditionalFormatting>
  <conditionalFormatting sqref="KY19">
    <cfRule type="cellIs" dxfId="3663" priority="3858" operator="equal">
      <formula>2</formula>
    </cfRule>
    <cfRule type="cellIs" dxfId="3662" priority="3859" operator="equal">
      <formula>1</formula>
    </cfRule>
  </conditionalFormatting>
  <conditionalFormatting sqref="KY19">
    <cfRule type="cellIs" dxfId="3661" priority="3857" operator="equal">
      <formula>"&gt; 1"</formula>
    </cfRule>
  </conditionalFormatting>
  <conditionalFormatting sqref="LE19">
    <cfRule type="cellIs" dxfId="3660" priority="3855" operator="equal">
      <formula>2</formula>
    </cfRule>
    <cfRule type="cellIs" dxfId="3659" priority="3856" operator="equal">
      <formula>1</formula>
    </cfRule>
  </conditionalFormatting>
  <conditionalFormatting sqref="LE19">
    <cfRule type="cellIs" dxfId="3658" priority="3854" operator="equal">
      <formula>"&gt; 1"</formula>
    </cfRule>
  </conditionalFormatting>
  <conditionalFormatting sqref="LE19:LF19">
    <cfRule type="cellIs" dxfId="3657" priority="3853" operator="equal">
      <formula>"&gt;1"</formula>
    </cfRule>
  </conditionalFormatting>
  <conditionalFormatting sqref="KW19:KX19">
    <cfRule type="cellIs" dxfId="3656" priority="3852" operator="equal">
      <formula>"&gt;1"</formula>
    </cfRule>
  </conditionalFormatting>
  <conditionalFormatting sqref="KQ29 LE29 KU29">
    <cfRule type="cellIs" dxfId="3655" priority="3850" operator="equal">
      <formula>2</formula>
    </cfRule>
    <cfRule type="cellIs" dxfId="3654" priority="3851" operator="equal">
      <formula>1</formula>
    </cfRule>
  </conditionalFormatting>
  <conditionalFormatting sqref="KQ29 LE29 KU29">
    <cfRule type="cellIs" dxfId="3653" priority="3849" operator="equal">
      <formula>"&gt; 1"</formula>
    </cfRule>
  </conditionalFormatting>
  <conditionalFormatting sqref="LA29 KO29:KX29 LD29:LF29">
    <cfRule type="cellIs" dxfId="3652" priority="3848" operator="equal">
      <formula>"&gt;1"</formula>
    </cfRule>
  </conditionalFormatting>
  <conditionalFormatting sqref="KZ29">
    <cfRule type="cellIs" dxfId="3651" priority="3847" operator="equal">
      <formula>"&gt;1"</formula>
    </cfRule>
  </conditionalFormatting>
  <conditionalFormatting sqref="KY29">
    <cfRule type="cellIs" dxfId="3650" priority="3845" operator="equal">
      <formula>2</formula>
    </cfRule>
    <cfRule type="cellIs" dxfId="3649" priority="3846" operator="equal">
      <formula>1</formula>
    </cfRule>
  </conditionalFormatting>
  <conditionalFormatting sqref="KY29">
    <cfRule type="cellIs" dxfId="3648" priority="3844" operator="equal">
      <formula>"&gt; 1"</formula>
    </cfRule>
  </conditionalFormatting>
  <conditionalFormatting sqref="KY29">
    <cfRule type="cellIs" dxfId="3647" priority="3843" operator="equal">
      <formula>"&gt;1"</formula>
    </cfRule>
  </conditionalFormatting>
  <conditionalFormatting sqref="KY31:KY50 LB31:LB50 KQ31:KQ50 KU31:KU50 LE31:LE50">
    <cfRule type="cellIs" dxfId="3646" priority="3841" operator="equal">
      <formula>2</formula>
    </cfRule>
    <cfRule type="cellIs" dxfId="3645" priority="3842" operator="equal">
      <formula>1</formula>
    </cfRule>
  </conditionalFormatting>
  <conditionalFormatting sqref="KY31:KY50 LB31:LB50 KQ31:KQ50 KU31:KU50 LE31:LE50">
    <cfRule type="cellIs" dxfId="3644" priority="3840" operator="equal">
      <formula>"&gt; 1"</formula>
    </cfRule>
  </conditionalFormatting>
  <conditionalFormatting sqref="KO31:LF50">
    <cfRule type="cellIs" dxfId="3643" priority="3839" operator="equal">
      <formula>"&gt;1"</formula>
    </cfRule>
  </conditionalFormatting>
  <conditionalFormatting sqref="LB13">
    <cfRule type="cellIs" dxfId="3642" priority="3837" operator="equal">
      <formula>2</formula>
    </cfRule>
    <cfRule type="cellIs" dxfId="3641" priority="3838" operator="equal">
      <formula>1</formula>
    </cfRule>
  </conditionalFormatting>
  <conditionalFormatting sqref="LB13">
    <cfRule type="cellIs" dxfId="3640" priority="3836" operator="equal">
      <formula>"&gt; 1"</formula>
    </cfRule>
  </conditionalFormatting>
  <conditionalFormatting sqref="LB13:LC13">
    <cfRule type="cellIs" dxfId="3639" priority="3835" operator="equal">
      <formula>"&gt;1"</formula>
    </cfRule>
  </conditionalFormatting>
  <conditionalFormatting sqref="LB24">
    <cfRule type="cellIs" dxfId="3638" priority="3833" operator="equal">
      <formula>2</formula>
    </cfRule>
    <cfRule type="cellIs" dxfId="3637" priority="3834" operator="equal">
      <formula>1</formula>
    </cfRule>
  </conditionalFormatting>
  <conditionalFormatting sqref="LB24">
    <cfRule type="cellIs" dxfId="3636" priority="3832" operator="equal">
      <formula>"&gt; 1"</formula>
    </cfRule>
  </conditionalFormatting>
  <conditionalFormatting sqref="LB24:LC24">
    <cfRule type="cellIs" dxfId="3635" priority="3831" operator="equal">
      <formula>"&gt;1"</formula>
    </cfRule>
  </conditionalFormatting>
  <conditionalFormatting sqref="LB29">
    <cfRule type="cellIs" dxfId="3634" priority="3829" operator="equal">
      <formula>2</formula>
    </cfRule>
    <cfRule type="cellIs" dxfId="3633" priority="3830" operator="equal">
      <formula>1</formula>
    </cfRule>
  </conditionalFormatting>
  <conditionalFormatting sqref="LB29">
    <cfRule type="cellIs" dxfId="3632" priority="3828" operator="equal">
      <formula>"&gt; 1"</formula>
    </cfRule>
  </conditionalFormatting>
  <conditionalFormatting sqref="LB29:LC29">
    <cfRule type="cellIs" dxfId="3631" priority="3827" operator="equal">
      <formula>"&gt;1"</formula>
    </cfRule>
  </conditionalFormatting>
  <conditionalFormatting sqref="MA30 LW30 LT30 LQ30 LI30 LM30">
    <cfRule type="cellIs" dxfId="3630" priority="3825" operator="equal">
      <formula>2</formula>
    </cfRule>
    <cfRule type="cellIs" dxfId="3629" priority="3826" operator="equal">
      <formula>1</formula>
    </cfRule>
  </conditionalFormatting>
  <conditionalFormatting sqref="MA30 LW30 LT30 LQ30 LI30 LM30">
    <cfRule type="cellIs" dxfId="3628" priority="3824" operator="equal">
      <formula>"&gt; 1"</formula>
    </cfRule>
  </conditionalFormatting>
  <conditionalFormatting sqref="LM23 LM15 MA15 LW15 LT15 LQ15 LI15 LM28 LM26 LI25:LI28 LQ25:LQ28 LT25:LT28 LW25:LW28 MA25:MA28 LI17 LQ17 LT17 LW17 MA17 LM17 LI12:LI13 LQ12:LQ13 LT12:LT13 LW12:LW13 MA12:MA13 LM12:LM13 MA22:MA23 LW22:LW23 LT22:LT23 LQ22:LQ23 LI22:LI23">
    <cfRule type="cellIs" dxfId="3627" priority="3822" operator="equal">
      <formula>2</formula>
    </cfRule>
    <cfRule type="cellIs" dxfId="3626" priority="3823" operator="equal">
      <formula>1</formula>
    </cfRule>
  </conditionalFormatting>
  <conditionalFormatting sqref="LM23 LM15 MA15 LW15 LT15 LQ15 LI15 LM28 LM26 LI25:LI28 LQ25:LQ28 LT25:LT28 LW25:LW28 MA25:MA28 LI17 LQ17 LT17 LW17 MA17 LM17 LI12:LI13 LQ12:LQ13 LT12:LT13 LW12:LW13 MA12:MA13 LM12:LM13 MA22:MA23 LW22:LW23 LT22:LT23 LQ22:LQ23 LI22:LI23">
    <cfRule type="cellIs" dxfId="3625" priority="3821" operator="equal">
      <formula>"&gt; 1"</formula>
    </cfRule>
  </conditionalFormatting>
  <conditionalFormatting sqref="LG12:MB12 LG13:LN13 LQ13:LR13 LT13:MB13 LG23:MB23 LG22:LL22 LO22:MB22 LG27:LL27 LO27:MB27 LG25:LL25 LO25:MB25 LG17:MB17 LG15:MB15 LG28:MB28 LG30:MB30 LG26:MB26">
    <cfRule type="cellIs" dxfId="3624" priority="3820" operator="equal">
      <formula>"&gt;1"</formula>
    </cfRule>
  </conditionalFormatting>
  <conditionalFormatting sqref="LI14 LQ14 LT14 LW14 MA14 LM14">
    <cfRule type="cellIs" dxfId="3623" priority="3818" operator="equal">
      <formula>2</formula>
    </cfRule>
    <cfRule type="cellIs" dxfId="3622" priority="3819" operator="equal">
      <formula>1</formula>
    </cfRule>
  </conditionalFormatting>
  <conditionalFormatting sqref="LI14 LQ14 LT14 LW14 MA14 LM14">
    <cfRule type="cellIs" dxfId="3621" priority="3817" operator="equal">
      <formula>"&gt; 1"</formula>
    </cfRule>
  </conditionalFormatting>
  <conditionalFormatting sqref="LG14:LN14 LQ14:LR14 LT14:MB14">
    <cfRule type="cellIs" dxfId="3620" priority="3816" operator="equal">
      <formula>"&gt;1"</formula>
    </cfRule>
  </conditionalFormatting>
  <conditionalFormatting sqref="LO13:LP14">
    <cfRule type="cellIs" dxfId="3619" priority="3815" operator="equal">
      <formula>"&gt;1"</formula>
    </cfRule>
  </conditionalFormatting>
  <conditionalFormatting sqref="LS13:LS14">
    <cfRule type="cellIs" dxfId="3618" priority="3814" operator="equal">
      <formula>"&gt;1"</formula>
    </cfRule>
  </conditionalFormatting>
  <conditionalFormatting sqref="LN22">
    <cfRule type="cellIs" dxfId="3617" priority="3813" operator="equal">
      <formula>"&gt;1"</formula>
    </cfRule>
  </conditionalFormatting>
  <conditionalFormatting sqref="LM22">
    <cfRule type="cellIs" dxfId="3616" priority="3811" operator="equal">
      <formula>2</formula>
    </cfRule>
    <cfRule type="cellIs" dxfId="3615" priority="3812" operator="equal">
      <formula>1</formula>
    </cfRule>
  </conditionalFormatting>
  <conditionalFormatting sqref="LM22">
    <cfRule type="cellIs" dxfId="3614" priority="3810" operator="equal">
      <formula>"&gt; 1"</formula>
    </cfRule>
  </conditionalFormatting>
  <conditionalFormatting sqref="LN27">
    <cfRule type="cellIs" dxfId="3613" priority="3809" operator="equal">
      <formula>"&gt;1"</formula>
    </cfRule>
  </conditionalFormatting>
  <conditionalFormatting sqref="LM27">
    <cfRule type="cellIs" dxfId="3612" priority="3807" operator="equal">
      <formula>2</formula>
    </cfRule>
    <cfRule type="cellIs" dxfId="3611" priority="3808" operator="equal">
      <formula>1</formula>
    </cfRule>
  </conditionalFormatting>
  <conditionalFormatting sqref="LM27">
    <cfRule type="cellIs" dxfId="3610" priority="3806" operator="equal">
      <formula>"&gt; 1"</formula>
    </cfRule>
  </conditionalFormatting>
  <conditionalFormatting sqref="LI24 LQ24 LT24 LW24 MA24 LM24">
    <cfRule type="cellIs" dxfId="3609" priority="3804" operator="equal">
      <formula>2</formula>
    </cfRule>
    <cfRule type="cellIs" dxfId="3608" priority="3805" operator="equal">
      <formula>1</formula>
    </cfRule>
  </conditionalFormatting>
  <conditionalFormatting sqref="LI24 LQ24 LT24 LW24 MA24 LM24">
    <cfRule type="cellIs" dxfId="3607" priority="3803" operator="equal">
      <formula>"&gt; 1"</formula>
    </cfRule>
  </conditionalFormatting>
  <conditionalFormatting sqref="LQ24:LR24 LT24:MB24 LG24:LN24">
    <cfRule type="cellIs" dxfId="3606" priority="3802" operator="equal">
      <formula>"&gt;1"</formula>
    </cfRule>
  </conditionalFormatting>
  <conditionalFormatting sqref="LO24:LP24">
    <cfRule type="cellIs" dxfId="3605" priority="3801" operator="equal">
      <formula>"&gt;1"</formula>
    </cfRule>
  </conditionalFormatting>
  <conditionalFormatting sqref="LS24">
    <cfRule type="cellIs" dxfId="3604" priority="3800" operator="equal">
      <formula>"&gt;1"</formula>
    </cfRule>
  </conditionalFormatting>
  <conditionalFormatting sqref="LM25">
    <cfRule type="cellIs" dxfId="3603" priority="3798" operator="equal">
      <formula>2</formula>
    </cfRule>
    <cfRule type="cellIs" dxfId="3602" priority="3799" operator="equal">
      <formula>1</formula>
    </cfRule>
  </conditionalFormatting>
  <conditionalFormatting sqref="LM25">
    <cfRule type="cellIs" dxfId="3601" priority="3797" operator="equal">
      <formula>"&gt; 1"</formula>
    </cfRule>
  </conditionalFormatting>
  <conditionalFormatting sqref="LM25:LN25">
    <cfRule type="cellIs" dxfId="3600" priority="3796" operator="equal">
      <formula>"&gt;1"</formula>
    </cfRule>
  </conditionalFormatting>
  <conditionalFormatting sqref="LI16 LQ16 LT16 LW16 MA16 LM16">
    <cfRule type="cellIs" dxfId="3599" priority="3794" operator="equal">
      <formula>2</formula>
    </cfRule>
    <cfRule type="cellIs" dxfId="3598" priority="3795" operator="equal">
      <formula>1</formula>
    </cfRule>
  </conditionalFormatting>
  <conditionalFormatting sqref="LI16 LQ16 LT16 LW16 MA16 LM16">
    <cfRule type="cellIs" dxfId="3597" priority="3793" operator="equal">
      <formula>"&gt; 1"</formula>
    </cfRule>
  </conditionalFormatting>
  <conditionalFormatting sqref="LQ16:LR16 LT16:MB16 LG16:LN16">
    <cfRule type="cellIs" dxfId="3596" priority="3792" operator="equal">
      <formula>"&gt;1"</formula>
    </cfRule>
  </conditionalFormatting>
  <conditionalFormatting sqref="LO16:LP16">
    <cfRule type="cellIs" dxfId="3595" priority="3791" operator="equal">
      <formula>"&gt;1"</formula>
    </cfRule>
  </conditionalFormatting>
  <conditionalFormatting sqref="LS16">
    <cfRule type="cellIs" dxfId="3594" priority="3790" operator="equal">
      <formula>"&gt;1"</formula>
    </cfRule>
  </conditionalFormatting>
  <conditionalFormatting sqref="LI20 LQ20 LT20 LW20 MA20 LM20">
    <cfRule type="cellIs" dxfId="3593" priority="3788" operator="equal">
      <formula>2</formula>
    </cfRule>
    <cfRule type="cellIs" dxfId="3592" priority="3789" operator="equal">
      <formula>1</formula>
    </cfRule>
  </conditionalFormatting>
  <conditionalFormatting sqref="LI20 LQ20 LT20 LW20 MA20 LM20">
    <cfRule type="cellIs" dxfId="3591" priority="3787" operator="equal">
      <formula>"&gt; 1"</formula>
    </cfRule>
  </conditionalFormatting>
  <conditionalFormatting sqref="LQ20:LR20 LT20:MB20 LG20:LN20">
    <cfRule type="cellIs" dxfId="3590" priority="3786" operator="equal">
      <formula>"&gt;1"</formula>
    </cfRule>
  </conditionalFormatting>
  <conditionalFormatting sqref="LO20:LP20">
    <cfRule type="cellIs" dxfId="3589" priority="3785" operator="equal">
      <formula>"&gt;1"</formula>
    </cfRule>
  </conditionalFormatting>
  <conditionalFormatting sqref="LS20">
    <cfRule type="cellIs" dxfId="3588" priority="3784" operator="equal">
      <formula>"&gt;1"</formula>
    </cfRule>
  </conditionalFormatting>
  <conditionalFormatting sqref="LI21 LQ21 LT21 LW21 MA21 LM21">
    <cfRule type="cellIs" dxfId="3587" priority="3782" operator="equal">
      <formula>2</formula>
    </cfRule>
    <cfRule type="cellIs" dxfId="3586" priority="3783" operator="equal">
      <formula>1</formula>
    </cfRule>
  </conditionalFormatting>
  <conditionalFormatting sqref="LI21 LQ21 LT21 LW21 MA21 LM21">
    <cfRule type="cellIs" dxfId="3585" priority="3781" operator="equal">
      <formula>"&gt; 1"</formula>
    </cfRule>
  </conditionalFormatting>
  <conditionalFormatting sqref="LQ21:LR21 LT21:MB21 LG21:LN21">
    <cfRule type="cellIs" dxfId="3584" priority="3780" operator="equal">
      <formula>"&gt;1"</formula>
    </cfRule>
  </conditionalFormatting>
  <conditionalFormatting sqref="LO21:LP21">
    <cfRule type="cellIs" dxfId="3583" priority="3779" operator="equal">
      <formula>"&gt;1"</formula>
    </cfRule>
  </conditionalFormatting>
  <conditionalFormatting sqref="LS21">
    <cfRule type="cellIs" dxfId="3582" priority="3778" operator="equal">
      <formula>"&gt;1"</formula>
    </cfRule>
  </conditionalFormatting>
  <conditionalFormatting sqref="LI18 LQ18 LT18 LW18 MA18 LM18">
    <cfRule type="cellIs" dxfId="3581" priority="3776" operator="equal">
      <formula>2</formula>
    </cfRule>
    <cfRule type="cellIs" dxfId="3580" priority="3777" operator="equal">
      <formula>1</formula>
    </cfRule>
  </conditionalFormatting>
  <conditionalFormatting sqref="LI18 LQ18 LT18 LW18 MA18 LM18">
    <cfRule type="cellIs" dxfId="3579" priority="3775" operator="equal">
      <formula>"&gt; 1"</formula>
    </cfRule>
  </conditionalFormatting>
  <conditionalFormatting sqref="LQ18:LR18 LT18:MB18 LG18:LN18">
    <cfRule type="cellIs" dxfId="3578" priority="3774" operator="equal">
      <formula>"&gt;1"</formula>
    </cfRule>
  </conditionalFormatting>
  <conditionalFormatting sqref="LO18:LP18">
    <cfRule type="cellIs" dxfId="3577" priority="3773" operator="equal">
      <formula>"&gt;1"</formula>
    </cfRule>
  </conditionalFormatting>
  <conditionalFormatting sqref="LS18">
    <cfRule type="cellIs" dxfId="3576" priority="3772" operator="equal">
      <formula>"&gt;1"</formula>
    </cfRule>
  </conditionalFormatting>
  <conditionalFormatting sqref="LI19 LQ19 LT19 LW19 MA19 LM19">
    <cfRule type="cellIs" dxfId="3575" priority="3770" operator="equal">
      <formula>2</formula>
    </cfRule>
    <cfRule type="cellIs" dxfId="3574" priority="3771" operator="equal">
      <formula>1</formula>
    </cfRule>
  </conditionalFormatting>
  <conditionalFormatting sqref="LI19 LQ19 LT19 LW19 MA19 LM19">
    <cfRule type="cellIs" dxfId="3573" priority="3769" operator="equal">
      <formula>"&gt; 1"</formula>
    </cfRule>
  </conditionalFormatting>
  <conditionalFormatting sqref="LQ19:LR19 LT19:MB19 LG19:LN19">
    <cfRule type="cellIs" dxfId="3572" priority="3768" operator="equal">
      <formula>"&gt;1"</formula>
    </cfRule>
  </conditionalFormatting>
  <conditionalFormatting sqref="LO19:LP19">
    <cfRule type="cellIs" dxfId="3571" priority="3767" operator="equal">
      <formula>"&gt;1"</formula>
    </cfRule>
  </conditionalFormatting>
  <conditionalFormatting sqref="LS19">
    <cfRule type="cellIs" dxfId="3570" priority="3766" operator="equal">
      <formula>"&gt;1"</formula>
    </cfRule>
  </conditionalFormatting>
  <conditionalFormatting sqref="LI29 LQ29 LT29 LW29 MA29 LM29">
    <cfRule type="cellIs" dxfId="3569" priority="3764" operator="equal">
      <formula>2</formula>
    </cfRule>
    <cfRule type="cellIs" dxfId="3568" priority="3765" operator="equal">
      <formula>1</formula>
    </cfRule>
  </conditionalFormatting>
  <conditionalFormatting sqref="LI29 LQ29 LT29 LW29 MA29 LM29">
    <cfRule type="cellIs" dxfId="3567" priority="3763" operator="equal">
      <formula>"&gt; 1"</formula>
    </cfRule>
  </conditionalFormatting>
  <conditionalFormatting sqref="LQ29:LR29 LT29:MB29 LG29:LN29">
    <cfRule type="cellIs" dxfId="3566" priority="3762" operator="equal">
      <formula>"&gt;1"</formula>
    </cfRule>
  </conditionalFormatting>
  <conditionalFormatting sqref="LO29:LP29">
    <cfRule type="cellIs" dxfId="3565" priority="3761" operator="equal">
      <formula>"&gt;1"</formula>
    </cfRule>
  </conditionalFormatting>
  <conditionalFormatting sqref="LS29">
    <cfRule type="cellIs" dxfId="3564" priority="3760" operator="equal">
      <formula>"&gt;1"</formula>
    </cfRule>
  </conditionalFormatting>
  <conditionalFormatting sqref="LM31:LM50 LI31:LI50 LQ31:LQ50 MA31:MA50 LT31:LT50 LW31:LW50">
    <cfRule type="cellIs" dxfId="3563" priority="3758" operator="equal">
      <formula>2</formula>
    </cfRule>
    <cfRule type="cellIs" dxfId="3562" priority="3759" operator="equal">
      <formula>1</formula>
    </cfRule>
  </conditionalFormatting>
  <conditionalFormatting sqref="LM31:LM50 LI31:LI50 LQ31:LQ50 MA31:MA50 LT31:LT50 LW31:LW50">
    <cfRule type="cellIs" dxfId="3561" priority="3757" operator="equal">
      <formula>"&gt; 1"</formula>
    </cfRule>
  </conditionalFormatting>
  <conditionalFormatting sqref="LG31:MB50">
    <cfRule type="cellIs" dxfId="3560" priority="3756" operator="equal">
      <formula>"&gt;1"</formula>
    </cfRule>
  </conditionalFormatting>
  <conditionalFormatting sqref="MD30 MH30">
    <cfRule type="cellIs" dxfId="3559" priority="3754" operator="equal">
      <formula>2</formula>
    </cfRule>
    <cfRule type="cellIs" dxfId="3558" priority="3755" operator="equal">
      <formula>1</formula>
    </cfRule>
  </conditionalFormatting>
  <conditionalFormatting sqref="MD30 MH30">
    <cfRule type="cellIs" dxfId="3557" priority="3753" operator="equal">
      <formula>"&gt; 1"</formula>
    </cfRule>
  </conditionalFormatting>
  <conditionalFormatting sqref="MK15 MQ15 MN15 MH15 MD15 MQ26:MQ28 MN26:MN28 MK26:MK28 MH26:MH28 MD25:MD28 MD17 MH17 MN17 MQ17 MK17 MD12 MH12:MH13 MK12:MK13 MN12:MN13 MQ12:MQ13 MD22:MD23 MK22 MK30 MN30 MQ30">
    <cfRule type="cellIs" dxfId="3556" priority="3751" operator="equal">
      <formula>2</formula>
    </cfRule>
    <cfRule type="cellIs" dxfId="3555" priority="3752" operator="equal">
      <formula>1</formula>
    </cfRule>
  </conditionalFormatting>
  <conditionalFormatting sqref="MK15 MQ15 MN15 MH15 MD15 MQ26:MQ28 MN26:MN28 MK26:MK28 MH26:MH28 MD25:MD28 MD17 MH17 MN17 MQ17 MK17 MD12 MH12:MH13 MK12:MK13 MN12:MN13 MQ12:MQ13 MD22:MD23 MK22 MK30 MN30 MQ30">
    <cfRule type="cellIs" dxfId="3554" priority="3750" operator="equal">
      <formula>"&gt; 1"</formula>
    </cfRule>
  </conditionalFormatting>
  <conditionalFormatting sqref="MC12:MT12 MK13:ML13 MN13:MO13 MQ13:MR13 MJ23 MM23 MP23 MS23:MT23 MC22:MG23 MC25:MG25 MC17:MT17 MT13 MJ22:ML22 MF13:MI13 MC15:MT15 MC30:MT30 MC26:MT28">
    <cfRule type="cellIs" dxfId="3553" priority="3749" operator="equal">
      <formula>"&gt;1"</formula>
    </cfRule>
  </conditionalFormatting>
  <conditionalFormatting sqref="MD14 MH14 MK14 MN14 MQ14">
    <cfRule type="cellIs" dxfId="3552" priority="3747" operator="equal">
      <formula>2</formula>
    </cfRule>
    <cfRule type="cellIs" dxfId="3551" priority="3748" operator="equal">
      <formula>1</formula>
    </cfRule>
  </conditionalFormatting>
  <conditionalFormatting sqref="MD14 MH14 MK14 MN14 MQ14">
    <cfRule type="cellIs" dxfId="3550" priority="3746" operator="equal">
      <formula>"&gt; 1"</formula>
    </cfRule>
  </conditionalFormatting>
  <conditionalFormatting sqref="MC14:MI14 MK14:ML14 MN14:MO14 MQ14:MR14 MT14">
    <cfRule type="cellIs" dxfId="3549" priority="3745" operator="equal">
      <formula>"&gt;1"</formula>
    </cfRule>
  </conditionalFormatting>
  <conditionalFormatting sqref="MH23">
    <cfRule type="cellIs" dxfId="3548" priority="3743" operator="equal">
      <formula>2</formula>
    </cfRule>
    <cfRule type="cellIs" dxfId="3547" priority="3744" operator="equal">
      <formula>1</formula>
    </cfRule>
  </conditionalFormatting>
  <conditionalFormatting sqref="MH23">
    <cfRule type="cellIs" dxfId="3546" priority="3742" operator="equal">
      <formula>"&gt; 1"</formula>
    </cfRule>
  </conditionalFormatting>
  <conditionalFormatting sqref="MH23:MI23">
    <cfRule type="cellIs" dxfId="3545" priority="3741" operator="equal">
      <formula>"&gt;1"</formula>
    </cfRule>
  </conditionalFormatting>
  <conditionalFormatting sqref="MJ13:MJ14">
    <cfRule type="cellIs" dxfId="3544" priority="3740" operator="equal">
      <formula>"&gt;1"</formula>
    </cfRule>
  </conditionalFormatting>
  <conditionalFormatting sqref="MM13:MM14">
    <cfRule type="cellIs" dxfId="3543" priority="3739" operator="equal">
      <formula>"&gt;1"</formula>
    </cfRule>
  </conditionalFormatting>
  <conditionalFormatting sqref="MP13:MP14">
    <cfRule type="cellIs" dxfId="3542" priority="3738" operator="equal">
      <formula>"&gt;1"</formula>
    </cfRule>
  </conditionalFormatting>
  <conditionalFormatting sqref="MK23">
    <cfRule type="cellIs" dxfId="3541" priority="3736" operator="equal">
      <formula>2</formula>
    </cfRule>
    <cfRule type="cellIs" dxfId="3540" priority="3737" operator="equal">
      <formula>1</formula>
    </cfRule>
  </conditionalFormatting>
  <conditionalFormatting sqref="MK23">
    <cfRule type="cellIs" dxfId="3539" priority="3735" operator="equal">
      <formula>"&gt; 1"</formula>
    </cfRule>
  </conditionalFormatting>
  <conditionalFormatting sqref="MK23:ML23">
    <cfRule type="cellIs" dxfId="3538" priority="3734" operator="equal">
      <formula>"&gt;1"</formula>
    </cfRule>
  </conditionalFormatting>
  <conditionalFormatting sqref="MN23">
    <cfRule type="cellIs" dxfId="3537" priority="3732" operator="equal">
      <formula>2</formula>
    </cfRule>
    <cfRule type="cellIs" dxfId="3536" priority="3733" operator="equal">
      <formula>1</formula>
    </cfRule>
  </conditionalFormatting>
  <conditionalFormatting sqref="MN23">
    <cfRule type="cellIs" dxfId="3535" priority="3731" operator="equal">
      <formula>"&gt; 1"</formula>
    </cfRule>
  </conditionalFormatting>
  <conditionalFormatting sqref="MN23:MO23">
    <cfRule type="cellIs" dxfId="3534" priority="3730" operator="equal">
      <formula>"&gt;1"</formula>
    </cfRule>
  </conditionalFormatting>
  <conditionalFormatting sqref="MQ23">
    <cfRule type="cellIs" dxfId="3533" priority="3728" operator="equal">
      <formula>2</formula>
    </cfRule>
    <cfRule type="cellIs" dxfId="3532" priority="3729" operator="equal">
      <formula>1</formula>
    </cfRule>
  </conditionalFormatting>
  <conditionalFormatting sqref="MQ23">
    <cfRule type="cellIs" dxfId="3531" priority="3727" operator="equal">
      <formula>"&gt; 1"</formula>
    </cfRule>
  </conditionalFormatting>
  <conditionalFormatting sqref="MQ23:MR23">
    <cfRule type="cellIs" dxfId="3530" priority="3726" operator="equal">
      <formula>"&gt;1"</formula>
    </cfRule>
  </conditionalFormatting>
  <conditionalFormatting sqref="MM22">
    <cfRule type="cellIs" dxfId="3529" priority="3725" operator="equal">
      <formula>"&gt;1"</formula>
    </cfRule>
  </conditionalFormatting>
  <conditionalFormatting sqref="MN22">
    <cfRule type="cellIs" dxfId="3528" priority="3723" operator="equal">
      <formula>2</formula>
    </cfRule>
    <cfRule type="cellIs" dxfId="3527" priority="3724" operator="equal">
      <formula>1</formula>
    </cfRule>
  </conditionalFormatting>
  <conditionalFormatting sqref="MN22">
    <cfRule type="cellIs" dxfId="3526" priority="3722" operator="equal">
      <formula>"&gt; 1"</formula>
    </cfRule>
  </conditionalFormatting>
  <conditionalFormatting sqref="MN22:MO22">
    <cfRule type="cellIs" dxfId="3525" priority="3721" operator="equal">
      <formula>"&gt;1"</formula>
    </cfRule>
  </conditionalFormatting>
  <conditionalFormatting sqref="MP22">
    <cfRule type="cellIs" dxfId="3524" priority="3720" operator="equal">
      <formula>"&gt;1"</formula>
    </cfRule>
  </conditionalFormatting>
  <conditionalFormatting sqref="MQ22">
    <cfRule type="cellIs" dxfId="3523" priority="3718" operator="equal">
      <formula>2</formula>
    </cfRule>
    <cfRule type="cellIs" dxfId="3522" priority="3719" operator="equal">
      <formula>1</formula>
    </cfRule>
  </conditionalFormatting>
  <conditionalFormatting sqref="MQ22">
    <cfRule type="cellIs" dxfId="3521" priority="3717" operator="equal">
      <formula>"&gt; 1"</formula>
    </cfRule>
  </conditionalFormatting>
  <conditionalFormatting sqref="MQ22:MR22">
    <cfRule type="cellIs" dxfId="3520" priority="3716" operator="equal">
      <formula>"&gt;1"</formula>
    </cfRule>
  </conditionalFormatting>
  <conditionalFormatting sqref="MH22">
    <cfRule type="cellIs" dxfId="3519" priority="3714" operator="equal">
      <formula>2</formula>
    </cfRule>
    <cfRule type="cellIs" dxfId="3518" priority="3715" operator="equal">
      <formula>1</formula>
    </cfRule>
  </conditionalFormatting>
  <conditionalFormatting sqref="MH22">
    <cfRule type="cellIs" dxfId="3517" priority="3713" operator="equal">
      <formula>"&gt; 1"</formula>
    </cfRule>
  </conditionalFormatting>
  <conditionalFormatting sqref="MH22:MI22">
    <cfRule type="cellIs" dxfId="3516" priority="3712" operator="equal">
      <formula>"&gt;1"</formula>
    </cfRule>
  </conditionalFormatting>
  <conditionalFormatting sqref="MS22">
    <cfRule type="cellIs" dxfId="3515" priority="3711" operator="equal">
      <formula>"&gt;1"</formula>
    </cfRule>
  </conditionalFormatting>
  <conditionalFormatting sqref="MT22">
    <cfRule type="cellIs" dxfId="3514" priority="3710" operator="equal">
      <formula>"&gt;1"</formula>
    </cfRule>
  </conditionalFormatting>
  <conditionalFormatting sqref="MH24 MK24 MN24 MQ24">
    <cfRule type="cellIs" dxfId="3513" priority="3708" operator="equal">
      <formula>2</formula>
    </cfRule>
    <cfRule type="cellIs" dxfId="3512" priority="3709" operator="equal">
      <formula>1</formula>
    </cfRule>
  </conditionalFormatting>
  <conditionalFormatting sqref="MH24 MK24 MN24 MQ24">
    <cfRule type="cellIs" dxfId="3511" priority="3707" operator="equal">
      <formula>"&gt; 1"</formula>
    </cfRule>
  </conditionalFormatting>
  <conditionalFormatting sqref="MK24:ML24 MN24:MO24 MQ24:MR24 MT24 MF24:MI24">
    <cfRule type="cellIs" dxfId="3510" priority="3706" operator="equal">
      <formula>"&gt;1"</formula>
    </cfRule>
  </conditionalFormatting>
  <conditionalFormatting sqref="MJ24">
    <cfRule type="cellIs" dxfId="3509" priority="3705" operator="equal">
      <formula>"&gt;1"</formula>
    </cfRule>
  </conditionalFormatting>
  <conditionalFormatting sqref="MM24">
    <cfRule type="cellIs" dxfId="3508" priority="3704" operator="equal">
      <formula>"&gt;1"</formula>
    </cfRule>
  </conditionalFormatting>
  <conditionalFormatting sqref="MP24">
    <cfRule type="cellIs" dxfId="3507" priority="3703" operator="equal">
      <formula>"&gt;1"</formula>
    </cfRule>
  </conditionalFormatting>
  <conditionalFormatting sqref="MH25 MK25 MN25 MQ25">
    <cfRule type="cellIs" dxfId="3506" priority="3701" operator="equal">
      <formula>2</formula>
    </cfRule>
    <cfRule type="cellIs" dxfId="3505" priority="3702" operator="equal">
      <formula>1</formula>
    </cfRule>
  </conditionalFormatting>
  <conditionalFormatting sqref="MH25 MK25 MN25 MQ25">
    <cfRule type="cellIs" dxfId="3504" priority="3700" operator="equal">
      <formula>"&gt; 1"</formula>
    </cfRule>
  </conditionalFormatting>
  <conditionalFormatting sqref="MH25:MI25 MK25:ML25 MN25:MO25 MQ25:MR25">
    <cfRule type="cellIs" dxfId="3503" priority="3699" operator="equal">
      <formula>"&gt;1"</formula>
    </cfRule>
  </conditionalFormatting>
  <conditionalFormatting sqref="MJ25">
    <cfRule type="cellIs" dxfId="3502" priority="3698" operator="equal">
      <formula>"&gt;1"</formula>
    </cfRule>
  </conditionalFormatting>
  <conditionalFormatting sqref="MM25">
    <cfRule type="cellIs" dxfId="3501" priority="3697" operator="equal">
      <formula>"&gt;1"</formula>
    </cfRule>
  </conditionalFormatting>
  <conditionalFormatting sqref="MP25">
    <cfRule type="cellIs" dxfId="3500" priority="3696" operator="equal">
      <formula>"&gt;1"</formula>
    </cfRule>
  </conditionalFormatting>
  <conditionalFormatting sqref="MS25">
    <cfRule type="cellIs" dxfId="3499" priority="3695" operator="equal">
      <formula>"&gt;1"</formula>
    </cfRule>
  </conditionalFormatting>
  <conditionalFormatting sqref="MT25">
    <cfRule type="cellIs" dxfId="3498" priority="3694" operator="equal">
      <formula>"&gt;1"</formula>
    </cfRule>
  </conditionalFormatting>
  <conditionalFormatting sqref="MD16 MH16 MK16 MN16 MQ16">
    <cfRule type="cellIs" dxfId="3497" priority="3692" operator="equal">
      <formula>2</formula>
    </cfRule>
    <cfRule type="cellIs" dxfId="3496" priority="3693" operator="equal">
      <formula>1</formula>
    </cfRule>
  </conditionalFormatting>
  <conditionalFormatting sqref="MD16 MH16 MK16 MN16 MQ16">
    <cfRule type="cellIs" dxfId="3495" priority="3691" operator="equal">
      <formula>"&gt; 1"</formula>
    </cfRule>
  </conditionalFormatting>
  <conditionalFormatting sqref="MC16:MI16 MK16:ML16 MN16:MO16 MQ16:MR16 MT16">
    <cfRule type="cellIs" dxfId="3494" priority="3690" operator="equal">
      <formula>"&gt;1"</formula>
    </cfRule>
  </conditionalFormatting>
  <conditionalFormatting sqref="MJ16">
    <cfRule type="cellIs" dxfId="3493" priority="3689" operator="equal">
      <formula>"&gt;1"</formula>
    </cfRule>
  </conditionalFormatting>
  <conditionalFormatting sqref="MM16">
    <cfRule type="cellIs" dxfId="3492" priority="3688" operator="equal">
      <formula>"&gt;1"</formula>
    </cfRule>
  </conditionalFormatting>
  <conditionalFormatting sqref="MP16">
    <cfRule type="cellIs" dxfId="3491" priority="3687" operator="equal">
      <formula>"&gt;1"</formula>
    </cfRule>
  </conditionalFormatting>
  <conditionalFormatting sqref="MD20 MK20 MN20 MQ20">
    <cfRule type="cellIs" dxfId="3490" priority="3685" operator="equal">
      <formula>2</formula>
    </cfRule>
    <cfRule type="cellIs" dxfId="3489" priority="3686" operator="equal">
      <formula>1</formula>
    </cfRule>
  </conditionalFormatting>
  <conditionalFormatting sqref="MD20 MK20 MN20 MQ20">
    <cfRule type="cellIs" dxfId="3488" priority="3684" operator="equal">
      <formula>"&gt; 1"</formula>
    </cfRule>
  </conditionalFormatting>
  <conditionalFormatting sqref="MC20:MG20 MK20:ML20 MN20:MO20 MQ20:MR20 MI20 MT20">
    <cfRule type="cellIs" dxfId="3487" priority="3683" operator="equal">
      <formula>"&gt;1"</formula>
    </cfRule>
  </conditionalFormatting>
  <conditionalFormatting sqref="MJ20">
    <cfRule type="cellIs" dxfId="3486" priority="3682" operator="equal">
      <formula>"&gt;1"</formula>
    </cfRule>
  </conditionalFormatting>
  <conditionalFormatting sqref="MM20">
    <cfRule type="cellIs" dxfId="3485" priority="3681" operator="equal">
      <formula>"&gt;1"</formula>
    </cfRule>
  </conditionalFormatting>
  <conditionalFormatting sqref="MP20">
    <cfRule type="cellIs" dxfId="3484" priority="3680" operator="equal">
      <formula>"&gt;1"</formula>
    </cfRule>
  </conditionalFormatting>
  <conditionalFormatting sqref="MH20">
    <cfRule type="cellIs" dxfId="3483" priority="3678" operator="equal">
      <formula>2</formula>
    </cfRule>
    <cfRule type="cellIs" dxfId="3482" priority="3679" operator="equal">
      <formula>1</formula>
    </cfRule>
  </conditionalFormatting>
  <conditionalFormatting sqref="MH20">
    <cfRule type="cellIs" dxfId="3481" priority="3677" operator="equal">
      <formula>"&gt; 1"</formula>
    </cfRule>
  </conditionalFormatting>
  <conditionalFormatting sqref="MH20">
    <cfRule type="cellIs" dxfId="3480" priority="3676" operator="equal">
      <formula>"&gt;1"</formula>
    </cfRule>
  </conditionalFormatting>
  <conditionalFormatting sqref="MD21 MK21 MN21 MQ21">
    <cfRule type="cellIs" dxfId="3479" priority="3674" operator="equal">
      <formula>2</formula>
    </cfRule>
    <cfRule type="cellIs" dxfId="3478" priority="3675" operator="equal">
      <formula>1</formula>
    </cfRule>
  </conditionalFormatting>
  <conditionalFormatting sqref="MD21 MK21 MN21 MQ21">
    <cfRule type="cellIs" dxfId="3477" priority="3673" operator="equal">
      <formula>"&gt; 1"</formula>
    </cfRule>
  </conditionalFormatting>
  <conditionalFormatting sqref="MC21:MG21 MK21:ML21 MN21:MO21 MQ21:MT21 MI21">
    <cfRule type="cellIs" dxfId="3476" priority="3672" operator="equal">
      <formula>"&gt;1"</formula>
    </cfRule>
  </conditionalFormatting>
  <conditionalFormatting sqref="MJ21">
    <cfRule type="cellIs" dxfId="3475" priority="3671" operator="equal">
      <formula>"&gt;1"</formula>
    </cfRule>
  </conditionalFormatting>
  <conditionalFormatting sqref="MM21">
    <cfRule type="cellIs" dxfId="3474" priority="3670" operator="equal">
      <formula>"&gt;1"</formula>
    </cfRule>
  </conditionalFormatting>
  <conditionalFormatting sqref="MP21">
    <cfRule type="cellIs" dxfId="3473" priority="3669" operator="equal">
      <formula>"&gt;1"</formula>
    </cfRule>
  </conditionalFormatting>
  <conditionalFormatting sqref="MH21">
    <cfRule type="cellIs" dxfId="3472" priority="3667" operator="equal">
      <formula>2</formula>
    </cfRule>
    <cfRule type="cellIs" dxfId="3471" priority="3668" operator="equal">
      <formula>1</formula>
    </cfRule>
  </conditionalFormatting>
  <conditionalFormatting sqref="MH21">
    <cfRule type="cellIs" dxfId="3470" priority="3666" operator="equal">
      <formula>"&gt; 1"</formula>
    </cfRule>
  </conditionalFormatting>
  <conditionalFormatting sqref="MH21">
    <cfRule type="cellIs" dxfId="3469" priority="3665" operator="equal">
      <formula>"&gt;1"</formula>
    </cfRule>
  </conditionalFormatting>
  <conditionalFormatting sqref="MD18 MK18 MN18 MQ18">
    <cfRule type="cellIs" dxfId="3468" priority="3663" operator="equal">
      <formula>2</formula>
    </cfRule>
    <cfRule type="cellIs" dxfId="3467" priority="3664" operator="equal">
      <formula>1</formula>
    </cfRule>
  </conditionalFormatting>
  <conditionalFormatting sqref="MD18 MK18 MN18 MQ18">
    <cfRule type="cellIs" dxfId="3466" priority="3662" operator="equal">
      <formula>"&gt; 1"</formula>
    </cfRule>
  </conditionalFormatting>
  <conditionalFormatting sqref="MC18:MG18 MK18:ML18 MN18:MO18 MQ18:MR18 MI18 MT18">
    <cfRule type="cellIs" dxfId="3465" priority="3661" operator="equal">
      <formula>"&gt;1"</formula>
    </cfRule>
  </conditionalFormatting>
  <conditionalFormatting sqref="MJ18">
    <cfRule type="cellIs" dxfId="3464" priority="3660" operator="equal">
      <formula>"&gt;1"</formula>
    </cfRule>
  </conditionalFormatting>
  <conditionalFormatting sqref="MM18">
    <cfRule type="cellIs" dxfId="3463" priority="3659" operator="equal">
      <formula>"&gt;1"</formula>
    </cfRule>
  </conditionalFormatting>
  <conditionalFormatting sqref="MP18">
    <cfRule type="cellIs" dxfId="3462" priority="3658" operator="equal">
      <formula>"&gt;1"</formula>
    </cfRule>
  </conditionalFormatting>
  <conditionalFormatting sqref="MH18">
    <cfRule type="cellIs" dxfId="3461" priority="3656" operator="equal">
      <formula>2</formula>
    </cfRule>
    <cfRule type="cellIs" dxfId="3460" priority="3657" operator="equal">
      <formula>1</formula>
    </cfRule>
  </conditionalFormatting>
  <conditionalFormatting sqref="MH18">
    <cfRule type="cellIs" dxfId="3459" priority="3655" operator="equal">
      <formula>"&gt; 1"</formula>
    </cfRule>
  </conditionalFormatting>
  <conditionalFormatting sqref="MH18">
    <cfRule type="cellIs" dxfId="3458" priority="3654" operator="equal">
      <formula>"&gt;1"</formula>
    </cfRule>
  </conditionalFormatting>
  <conditionalFormatting sqref="MD19 MK19 MN19 MQ19">
    <cfRule type="cellIs" dxfId="3457" priority="3652" operator="equal">
      <formula>2</formula>
    </cfRule>
    <cfRule type="cellIs" dxfId="3456" priority="3653" operator="equal">
      <formula>1</formula>
    </cfRule>
  </conditionalFormatting>
  <conditionalFormatting sqref="MD19 MK19 MN19 MQ19">
    <cfRule type="cellIs" dxfId="3455" priority="3651" operator="equal">
      <formula>"&gt; 1"</formula>
    </cfRule>
  </conditionalFormatting>
  <conditionalFormatting sqref="MC19:MG19 MK19:ML19 MN19:MO19 MQ19:MR19 MI19 MT19">
    <cfRule type="cellIs" dxfId="3454" priority="3650" operator="equal">
      <formula>"&gt;1"</formula>
    </cfRule>
  </conditionalFormatting>
  <conditionalFormatting sqref="MJ19">
    <cfRule type="cellIs" dxfId="3453" priority="3649" operator="equal">
      <formula>"&gt;1"</formula>
    </cfRule>
  </conditionalFormatting>
  <conditionalFormatting sqref="MM19">
    <cfRule type="cellIs" dxfId="3452" priority="3648" operator="equal">
      <formula>"&gt;1"</formula>
    </cfRule>
  </conditionalFormatting>
  <conditionalFormatting sqref="MP19">
    <cfRule type="cellIs" dxfId="3451" priority="3647" operator="equal">
      <formula>"&gt;1"</formula>
    </cfRule>
  </conditionalFormatting>
  <conditionalFormatting sqref="MH19">
    <cfRule type="cellIs" dxfId="3450" priority="3645" operator="equal">
      <formula>2</formula>
    </cfRule>
    <cfRule type="cellIs" dxfId="3449" priority="3646" operator="equal">
      <formula>1</formula>
    </cfRule>
  </conditionalFormatting>
  <conditionalFormatting sqref="MH19">
    <cfRule type="cellIs" dxfId="3448" priority="3644" operator="equal">
      <formula>"&gt; 1"</formula>
    </cfRule>
  </conditionalFormatting>
  <conditionalFormatting sqref="MH19">
    <cfRule type="cellIs" dxfId="3447" priority="3643" operator="equal">
      <formula>"&gt;1"</formula>
    </cfRule>
  </conditionalFormatting>
  <conditionalFormatting sqref="MH29 MK29 MN29 MQ29">
    <cfRule type="cellIs" dxfId="3446" priority="3641" operator="equal">
      <formula>2</formula>
    </cfRule>
    <cfRule type="cellIs" dxfId="3445" priority="3642" operator="equal">
      <formula>1</formula>
    </cfRule>
  </conditionalFormatting>
  <conditionalFormatting sqref="MH29 MK29 MN29 MQ29">
    <cfRule type="cellIs" dxfId="3444" priority="3640" operator="equal">
      <formula>"&gt; 1"</formula>
    </cfRule>
  </conditionalFormatting>
  <conditionalFormatting sqref="MK29:ML29 MN29:MO29 MQ29:MR29 MT29 MF29:MI29">
    <cfRule type="cellIs" dxfId="3443" priority="3639" operator="equal">
      <formula>"&gt;1"</formula>
    </cfRule>
  </conditionalFormatting>
  <conditionalFormatting sqref="MJ29">
    <cfRule type="cellIs" dxfId="3442" priority="3638" operator="equal">
      <formula>"&gt;1"</formula>
    </cfRule>
  </conditionalFormatting>
  <conditionalFormatting sqref="MM29">
    <cfRule type="cellIs" dxfId="3441" priority="3637" operator="equal">
      <formula>"&gt;1"</formula>
    </cfRule>
  </conditionalFormatting>
  <conditionalFormatting sqref="MP29">
    <cfRule type="cellIs" dxfId="3440" priority="3636" operator="equal">
      <formula>"&gt;1"</formula>
    </cfRule>
  </conditionalFormatting>
  <conditionalFormatting sqref="MS13:MS14">
    <cfRule type="cellIs" dxfId="3439" priority="3635" operator="equal">
      <formula>"&gt;1"</formula>
    </cfRule>
  </conditionalFormatting>
  <conditionalFormatting sqref="MS16">
    <cfRule type="cellIs" dxfId="3438" priority="3634" operator="equal">
      <formula>"&gt;1"</formula>
    </cfRule>
  </conditionalFormatting>
  <conditionalFormatting sqref="MS18:MS20">
    <cfRule type="cellIs" dxfId="3437" priority="3633" operator="equal">
      <formula>"&gt;1"</formula>
    </cfRule>
  </conditionalFormatting>
  <conditionalFormatting sqref="MS24">
    <cfRule type="cellIs" dxfId="3436" priority="3632" operator="equal">
      <formula>"&gt;1"</formula>
    </cfRule>
  </conditionalFormatting>
  <conditionalFormatting sqref="MS29">
    <cfRule type="cellIs" dxfId="3435" priority="3631" operator="equal">
      <formula>"&gt;1"</formula>
    </cfRule>
  </conditionalFormatting>
  <conditionalFormatting sqref="MH31:MH50 MD31:MD50 MQ31:MQ50 MN31:MN50 MK31:MK50">
    <cfRule type="cellIs" dxfId="3434" priority="3629" operator="equal">
      <formula>2</formula>
    </cfRule>
    <cfRule type="cellIs" dxfId="3433" priority="3630" operator="equal">
      <formula>1</formula>
    </cfRule>
  </conditionalFormatting>
  <conditionalFormatting sqref="MH31:MH50 MD31:MD50 MQ31:MQ50 MN31:MN50 MK31:MK50">
    <cfRule type="cellIs" dxfId="3432" priority="3628" operator="equal">
      <formula>"&gt; 1"</formula>
    </cfRule>
  </conditionalFormatting>
  <conditionalFormatting sqref="MC31:MT50">
    <cfRule type="cellIs" dxfId="3431" priority="3627" operator="equal">
      <formula>"&gt;1"</formula>
    </cfRule>
  </conditionalFormatting>
  <conditionalFormatting sqref="MD24">
    <cfRule type="cellIs" dxfId="3430" priority="3625" operator="equal">
      <formula>2</formula>
    </cfRule>
    <cfRule type="cellIs" dxfId="3429" priority="3626" operator="equal">
      <formula>1</formula>
    </cfRule>
  </conditionalFormatting>
  <conditionalFormatting sqref="MD24">
    <cfRule type="cellIs" dxfId="3428" priority="3624" operator="equal">
      <formula>"&gt; 1"</formula>
    </cfRule>
  </conditionalFormatting>
  <conditionalFormatting sqref="MC24:ME24">
    <cfRule type="cellIs" dxfId="3427" priority="3623" operator="equal">
      <formula>"&gt;1"</formula>
    </cfRule>
  </conditionalFormatting>
  <conditionalFormatting sqref="MD29">
    <cfRule type="cellIs" dxfId="3426" priority="3621" operator="equal">
      <formula>2</formula>
    </cfRule>
    <cfRule type="cellIs" dxfId="3425" priority="3622" operator="equal">
      <formula>1</formula>
    </cfRule>
  </conditionalFormatting>
  <conditionalFormatting sqref="MD29">
    <cfRule type="cellIs" dxfId="3424" priority="3620" operator="equal">
      <formula>"&gt; 1"</formula>
    </cfRule>
  </conditionalFormatting>
  <conditionalFormatting sqref="MC29:ME29">
    <cfRule type="cellIs" dxfId="3423" priority="3619" operator="equal">
      <formula>"&gt;1"</formula>
    </cfRule>
  </conditionalFormatting>
  <conditionalFormatting sqref="MD13">
    <cfRule type="cellIs" dxfId="3422" priority="3617" operator="equal">
      <formula>2</formula>
    </cfRule>
    <cfRule type="cellIs" dxfId="3421" priority="3618" operator="equal">
      <formula>1</formula>
    </cfRule>
  </conditionalFormatting>
  <conditionalFormatting sqref="MD13">
    <cfRule type="cellIs" dxfId="3420" priority="3616" operator="equal">
      <formula>"&gt; 1"</formula>
    </cfRule>
  </conditionalFormatting>
  <conditionalFormatting sqref="MC13:ME13">
    <cfRule type="cellIs" dxfId="3419" priority="3615" operator="equal">
      <formula>"&gt;1"</formula>
    </cfRule>
  </conditionalFormatting>
  <conditionalFormatting sqref="NJ30 ND30 NA30 NM30 MW30 NG30">
    <cfRule type="cellIs" dxfId="3418" priority="3613" operator="equal">
      <formula>2</formula>
    </cfRule>
    <cfRule type="cellIs" dxfId="3417" priority="3614" operator="equal">
      <formula>1</formula>
    </cfRule>
  </conditionalFormatting>
  <conditionalFormatting sqref="NJ30 ND30 NA30 NM30 MW30 NG30">
    <cfRule type="cellIs" dxfId="3416" priority="3612" operator="equal">
      <formula>"&gt; 1"</formula>
    </cfRule>
  </conditionalFormatting>
  <conditionalFormatting sqref="NG23 NJ15 NG15 ND15 NA15 NM15 MW15 NG25:NG28 MW25:MW28 NM25:NM28 NA25:NA28 ND25:ND28 NJ25:NJ28 MW17 NM17 NA17 ND17 NG17 NJ17 MW12:MW13 NM12 NA12:NA13 ND12:ND13 NG12:NG13 NJ12:NJ13 NJ22:NJ23 ND22:ND23 NA22:NA23 NM22:NM23 MW22:MW23">
    <cfRule type="cellIs" dxfId="3415" priority="3610" operator="equal">
      <formula>2</formula>
    </cfRule>
    <cfRule type="cellIs" dxfId="3414" priority="3611" operator="equal">
      <formula>1</formula>
    </cfRule>
  </conditionalFormatting>
  <conditionalFormatting sqref="NG23 NJ15 NG15 ND15 NA15 NM15 MW15 NG25:NG28 MW25:MW28 NM25:NM28 NA25:NA28 ND25:ND28 NJ25:NJ28 MW17 NM17 NA17 ND17 NG17 NJ17 MW12:MW13 NM12 NA12:NA13 ND12:ND13 NG12:NG13 NJ12:NJ13 NJ22:NJ23 ND22:ND23 NA22:NA23 NM22:NM23 MW22:MW23">
    <cfRule type="cellIs" dxfId="3413" priority="3609" operator="equal">
      <formula>"&gt; 1"</formula>
    </cfRule>
  </conditionalFormatting>
  <conditionalFormatting sqref="MU23:NN23 MU22:NF22 NI22:NN22 MU17:NN17 MU13:NK13 MU12:NN12 MU15:NN15 MU30:NN30 MU25:NN28">
    <cfRule type="cellIs" dxfId="3412" priority="3608" operator="equal">
      <formula>"&gt;1"</formula>
    </cfRule>
  </conditionalFormatting>
  <conditionalFormatting sqref="MW14 NM14 NA14 ND14 NG14 NJ14">
    <cfRule type="cellIs" dxfId="3411" priority="3606" operator="equal">
      <formula>2</formula>
    </cfRule>
    <cfRule type="cellIs" dxfId="3410" priority="3607" operator="equal">
      <formula>1</formula>
    </cfRule>
  </conditionalFormatting>
  <conditionalFormatting sqref="MW14 NM14 NA14 ND14 NG14 NJ14">
    <cfRule type="cellIs" dxfId="3409" priority="3605" operator="equal">
      <formula>"&gt; 1"</formula>
    </cfRule>
  </conditionalFormatting>
  <conditionalFormatting sqref="MU14:NN14">
    <cfRule type="cellIs" dxfId="3408" priority="3604" operator="equal">
      <formula>"&gt;1"</formula>
    </cfRule>
  </conditionalFormatting>
  <conditionalFormatting sqref="NG22">
    <cfRule type="cellIs" dxfId="3407" priority="3602" operator="equal">
      <formula>2</formula>
    </cfRule>
    <cfRule type="cellIs" dxfId="3406" priority="3603" operator="equal">
      <formula>1</formula>
    </cfRule>
  </conditionalFormatting>
  <conditionalFormatting sqref="NG22">
    <cfRule type="cellIs" dxfId="3405" priority="3601" operator="equal">
      <formula>"&gt; 1"</formula>
    </cfRule>
  </conditionalFormatting>
  <conditionalFormatting sqref="NG22:NH22">
    <cfRule type="cellIs" dxfId="3404" priority="3600" operator="equal">
      <formula>"&gt;1"</formula>
    </cfRule>
  </conditionalFormatting>
  <conditionalFormatting sqref="MW24 NA24 ND24 NG24 NJ24">
    <cfRule type="cellIs" dxfId="3403" priority="3598" operator="equal">
      <formula>2</formula>
    </cfRule>
    <cfRule type="cellIs" dxfId="3402" priority="3599" operator="equal">
      <formula>1</formula>
    </cfRule>
  </conditionalFormatting>
  <conditionalFormatting sqref="MW24 NA24 ND24 NG24 NJ24">
    <cfRule type="cellIs" dxfId="3401" priority="3597" operator="equal">
      <formula>"&gt; 1"</formula>
    </cfRule>
  </conditionalFormatting>
  <conditionalFormatting sqref="MU24:NK24">
    <cfRule type="cellIs" dxfId="3400" priority="3596" operator="equal">
      <formula>"&gt;1"</formula>
    </cfRule>
  </conditionalFormatting>
  <conditionalFormatting sqref="MW16 NM16 NA16 ND16 NG16 NJ16">
    <cfRule type="cellIs" dxfId="3399" priority="3594" operator="equal">
      <formula>2</formula>
    </cfRule>
    <cfRule type="cellIs" dxfId="3398" priority="3595" operator="equal">
      <formula>1</formula>
    </cfRule>
  </conditionalFormatting>
  <conditionalFormatting sqref="MW16 NM16 NA16 ND16 NG16 NJ16">
    <cfRule type="cellIs" dxfId="3397" priority="3593" operator="equal">
      <formula>"&gt; 1"</formula>
    </cfRule>
  </conditionalFormatting>
  <conditionalFormatting sqref="MU16:NN16">
    <cfRule type="cellIs" dxfId="3396" priority="3592" operator="equal">
      <formula>"&gt;1"</formula>
    </cfRule>
  </conditionalFormatting>
  <conditionalFormatting sqref="MW20 NM20 NA20 ND20 NG20 NJ20">
    <cfRule type="cellIs" dxfId="3395" priority="3590" operator="equal">
      <formula>2</formula>
    </cfRule>
    <cfRule type="cellIs" dxfId="3394" priority="3591" operator="equal">
      <formula>1</formula>
    </cfRule>
  </conditionalFormatting>
  <conditionalFormatting sqref="MW20 NM20 NA20 ND20 NG20 NJ20">
    <cfRule type="cellIs" dxfId="3393" priority="3589" operator="equal">
      <formula>"&gt; 1"</formula>
    </cfRule>
  </conditionalFormatting>
  <conditionalFormatting sqref="NG20:NN20 MU20:NE20">
    <cfRule type="cellIs" dxfId="3392" priority="3588" operator="equal">
      <formula>"&gt;1"</formula>
    </cfRule>
  </conditionalFormatting>
  <conditionalFormatting sqref="NF20">
    <cfRule type="cellIs" dxfId="3391" priority="3587" operator="equal">
      <formula>"&gt;1"</formula>
    </cfRule>
  </conditionalFormatting>
  <conditionalFormatting sqref="MW21 NM21 NA21 ND21 NG21 NJ21">
    <cfRule type="cellIs" dxfId="3390" priority="3585" operator="equal">
      <formula>2</formula>
    </cfRule>
    <cfRule type="cellIs" dxfId="3389" priority="3586" operator="equal">
      <formula>1</formula>
    </cfRule>
  </conditionalFormatting>
  <conditionalFormatting sqref="MW21 NM21 NA21 ND21 NG21 NJ21">
    <cfRule type="cellIs" dxfId="3388" priority="3584" operator="equal">
      <formula>"&gt; 1"</formula>
    </cfRule>
  </conditionalFormatting>
  <conditionalFormatting sqref="MU21:NE21 NG21:NN21">
    <cfRule type="cellIs" dxfId="3387" priority="3583" operator="equal">
      <formula>"&gt;1"</formula>
    </cfRule>
  </conditionalFormatting>
  <conditionalFormatting sqref="NF21">
    <cfRule type="cellIs" dxfId="3386" priority="3582" operator="equal">
      <formula>"&gt;1"</formula>
    </cfRule>
  </conditionalFormatting>
  <conditionalFormatting sqref="MW18 NM18 NA18 ND18 NG18 NJ18">
    <cfRule type="cellIs" dxfId="3385" priority="3580" operator="equal">
      <formula>2</formula>
    </cfRule>
    <cfRule type="cellIs" dxfId="3384" priority="3581" operator="equal">
      <formula>1</formula>
    </cfRule>
  </conditionalFormatting>
  <conditionalFormatting sqref="MW18 NM18 NA18 ND18 NG18 NJ18">
    <cfRule type="cellIs" dxfId="3383" priority="3579" operator="equal">
      <formula>"&gt; 1"</formula>
    </cfRule>
  </conditionalFormatting>
  <conditionalFormatting sqref="MU18:NN18">
    <cfRule type="cellIs" dxfId="3382" priority="3578" operator="equal">
      <formula>"&gt;1"</formula>
    </cfRule>
  </conditionalFormatting>
  <conditionalFormatting sqref="MW19 NM19 NA19 ND19 NG19 NJ19">
    <cfRule type="cellIs" dxfId="3381" priority="3576" operator="equal">
      <formula>2</formula>
    </cfRule>
    <cfRule type="cellIs" dxfId="3380" priority="3577" operator="equal">
      <formula>1</formula>
    </cfRule>
  </conditionalFormatting>
  <conditionalFormatting sqref="MW19 NM19 NA19 ND19 NG19 NJ19">
    <cfRule type="cellIs" dxfId="3379" priority="3575" operator="equal">
      <formula>"&gt; 1"</formula>
    </cfRule>
  </conditionalFormatting>
  <conditionalFormatting sqref="NG19:NN19 MU19:NE19">
    <cfRule type="cellIs" dxfId="3378" priority="3574" operator="equal">
      <formula>"&gt;1"</formula>
    </cfRule>
  </conditionalFormatting>
  <conditionalFormatting sqref="NF19">
    <cfRule type="cellIs" dxfId="3377" priority="3573" operator="equal">
      <formula>"&gt;1"</formula>
    </cfRule>
  </conditionalFormatting>
  <conditionalFormatting sqref="MW29 NA29 ND29 NG29 NJ29">
    <cfRule type="cellIs" dxfId="3376" priority="3571" operator="equal">
      <formula>2</formula>
    </cfRule>
    <cfRule type="cellIs" dxfId="3375" priority="3572" operator="equal">
      <formula>1</formula>
    </cfRule>
  </conditionalFormatting>
  <conditionalFormatting sqref="MW29 NA29 ND29 NG29 NJ29">
    <cfRule type="cellIs" dxfId="3374" priority="3570" operator="equal">
      <formula>"&gt; 1"</formula>
    </cfRule>
  </conditionalFormatting>
  <conditionalFormatting sqref="MU29:NK29">
    <cfRule type="cellIs" dxfId="3373" priority="3569" operator="equal">
      <formula>"&gt;1"</formula>
    </cfRule>
  </conditionalFormatting>
  <conditionalFormatting sqref="NM31:NM50 MW31:MW50 NG31:NG50 NA31:NA50 ND31:ND50 NJ31:NJ50">
    <cfRule type="cellIs" dxfId="3372" priority="3567" operator="equal">
      <formula>2</formula>
    </cfRule>
    <cfRule type="cellIs" dxfId="3371" priority="3568" operator="equal">
      <formula>1</formula>
    </cfRule>
  </conditionalFormatting>
  <conditionalFormatting sqref="NM31:NM50 MW31:MW50 NG31:NG50 NA31:NA50 ND31:ND50 NJ31:NJ50">
    <cfRule type="cellIs" dxfId="3370" priority="3566" operator="equal">
      <formula>"&gt; 1"</formula>
    </cfRule>
  </conditionalFormatting>
  <conditionalFormatting sqref="MU31:NN50">
    <cfRule type="cellIs" dxfId="3369" priority="3565" operator="equal">
      <formula>"&gt;1"</formula>
    </cfRule>
  </conditionalFormatting>
  <conditionalFormatting sqref="NM13">
    <cfRule type="cellIs" dxfId="3368" priority="3563" operator="equal">
      <formula>2</formula>
    </cfRule>
    <cfRule type="cellIs" dxfId="3367" priority="3564" operator="equal">
      <formula>1</formula>
    </cfRule>
  </conditionalFormatting>
  <conditionalFormatting sqref="NM13">
    <cfRule type="cellIs" dxfId="3366" priority="3562" operator="equal">
      <formula>"&gt; 1"</formula>
    </cfRule>
  </conditionalFormatting>
  <conditionalFormatting sqref="NL13:NN13">
    <cfRule type="cellIs" dxfId="3365" priority="3561" operator="equal">
      <formula>"&gt;1"</formula>
    </cfRule>
  </conditionalFormatting>
  <conditionalFormatting sqref="NM24">
    <cfRule type="cellIs" dxfId="3364" priority="3559" operator="equal">
      <formula>2</formula>
    </cfRule>
    <cfRule type="cellIs" dxfId="3363" priority="3560" operator="equal">
      <formula>1</formula>
    </cfRule>
  </conditionalFormatting>
  <conditionalFormatting sqref="NM24">
    <cfRule type="cellIs" dxfId="3362" priority="3558" operator="equal">
      <formula>"&gt; 1"</formula>
    </cfRule>
  </conditionalFormatting>
  <conditionalFormatting sqref="NL24:NN24">
    <cfRule type="cellIs" dxfId="3361" priority="3557" operator="equal">
      <formula>"&gt;1"</formula>
    </cfRule>
  </conditionalFormatting>
  <conditionalFormatting sqref="NM29">
    <cfRule type="cellIs" dxfId="3360" priority="3555" operator="equal">
      <formula>2</formula>
    </cfRule>
    <cfRule type="cellIs" dxfId="3359" priority="3556" operator="equal">
      <formula>1</formula>
    </cfRule>
  </conditionalFormatting>
  <conditionalFormatting sqref="NM29">
    <cfRule type="cellIs" dxfId="3358" priority="3554" operator="equal">
      <formula>"&gt; 1"</formula>
    </cfRule>
  </conditionalFormatting>
  <conditionalFormatting sqref="NL29:NN29">
    <cfRule type="cellIs" dxfId="3357" priority="3553" operator="equal">
      <formula>"&gt;1"</formula>
    </cfRule>
  </conditionalFormatting>
  <conditionalFormatting sqref="OA30 OD30 NW30 NS30">
    <cfRule type="cellIs" dxfId="3356" priority="3551" operator="equal">
      <formula>2</formula>
    </cfRule>
    <cfRule type="cellIs" dxfId="3355" priority="3552" operator="equal">
      <formula>1</formula>
    </cfRule>
  </conditionalFormatting>
  <conditionalFormatting sqref="OA30 OD30 NW30 NS30">
    <cfRule type="cellIs" dxfId="3354" priority="3550" operator="equal">
      <formula>"&gt; 1"</formula>
    </cfRule>
  </conditionalFormatting>
  <conditionalFormatting sqref="OA15 OD15 NW15 NS15 NS25:NS28 NW25:NW28 OD25:OD28 OA25:OA28 NS17 NW17 OD17 OA17 NS12 NW12:NW13 OD12 OA12:OA13 OA22:OA23 OD22:OD23 NW22:NW23 NS22:NS23">
    <cfRule type="cellIs" dxfId="3353" priority="3548" operator="equal">
      <formula>2</formula>
    </cfRule>
    <cfRule type="cellIs" dxfId="3352" priority="3549" operator="equal">
      <formula>1</formula>
    </cfRule>
  </conditionalFormatting>
  <conditionalFormatting sqref="OA15 OD15 NW15 NS15 NS25:NS28 NW25:NW28 OD25:OD28 OA25:OA28 NS17 NW17 OD17 OA17 NS12 NW12:NW13 OD12 OA12:OA13 OA22:OA23 OD22:OD23 NW22:NW23 NS22:NS23">
    <cfRule type="cellIs" dxfId="3351" priority="3547" operator="equal">
      <formula>"&gt; 1"</formula>
    </cfRule>
  </conditionalFormatting>
  <conditionalFormatting sqref="NR22:OG23 NR17:OG17 NR12:OG12 NR13 NU13:OC13 OF13:OG13 NR15:OG15 NR30:OG30 NR25:OG28">
    <cfRule type="cellIs" dxfId="3350" priority="3546" operator="equal">
      <formula>"&gt;1"</formula>
    </cfRule>
  </conditionalFormatting>
  <conditionalFormatting sqref="NS14 NW14 OD14 OA14">
    <cfRule type="cellIs" dxfId="3349" priority="3544" operator="equal">
      <formula>2</formula>
    </cfRule>
    <cfRule type="cellIs" dxfId="3348" priority="3545" operator="equal">
      <formula>1</formula>
    </cfRule>
  </conditionalFormatting>
  <conditionalFormatting sqref="NS14 NW14 OD14 OA14">
    <cfRule type="cellIs" dxfId="3347" priority="3543" operator="equal">
      <formula>"&gt; 1"</formula>
    </cfRule>
  </conditionalFormatting>
  <conditionalFormatting sqref="NR14:OG14">
    <cfRule type="cellIs" dxfId="3346" priority="3542" operator="equal">
      <formula>"&gt;1"</formula>
    </cfRule>
  </conditionalFormatting>
  <conditionalFormatting sqref="NW24 OA24">
    <cfRule type="cellIs" dxfId="3345" priority="3540" operator="equal">
      <formula>2</formula>
    </cfRule>
    <cfRule type="cellIs" dxfId="3344" priority="3541" operator="equal">
      <formula>1</formula>
    </cfRule>
  </conditionalFormatting>
  <conditionalFormatting sqref="NW24 OA24">
    <cfRule type="cellIs" dxfId="3343" priority="3539" operator="equal">
      <formula>"&gt; 1"</formula>
    </cfRule>
  </conditionalFormatting>
  <conditionalFormatting sqref="NR24 NU24:OC24 OF24:OG24">
    <cfRule type="cellIs" dxfId="3342" priority="3538" operator="equal">
      <formula>"&gt;1"</formula>
    </cfRule>
  </conditionalFormatting>
  <conditionalFormatting sqref="NS16 NW16 OD16 OA16">
    <cfRule type="cellIs" dxfId="3341" priority="3536" operator="equal">
      <formula>2</formula>
    </cfRule>
    <cfRule type="cellIs" dxfId="3340" priority="3537" operator="equal">
      <formula>1</formula>
    </cfRule>
  </conditionalFormatting>
  <conditionalFormatting sqref="NS16 NW16 OD16 OA16">
    <cfRule type="cellIs" dxfId="3339" priority="3535" operator="equal">
      <formula>"&gt; 1"</formula>
    </cfRule>
  </conditionalFormatting>
  <conditionalFormatting sqref="NR16:OG16">
    <cfRule type="cellIs" dxfId="3338" priority="3534" operator="equal">
      <formula>"&gt;1"</formula>
    </cfRule>
  </conditionalFormatting>
  <conditionalFormatting sqref="NS20 NW20 OD20 OA20">
    <cfRule type="cellIs" dxfId="3337" priority="3532" operator="equal">
      <formula>2</formula>
    </cfRule>
    <cfRule type="cellIs" dxfId="3336" priority="3533" operator="equal">
      <formula>1</formula>
    </cfRule>
  </conditionalFormatting>
  <conditionalFormatting sqref="NS20 NW20 OD20 OA20">
    <cfRule type="cellIs" dxfId="3335" priority="3531" operator="equal">
      <formula>"&gt; 1"</formula>
    </cfRule>
  </conditionalFormatting>
  <conditionalFormatting sqref="NR20:OG20">
    <cfRule type="cellIs" dxfId="3334" priority="3530" operator="equal">
      <formula>"&gt;1"</formula>
    </cfRule>
  </conditionalFormatting>
  <conditionalFormatting sqref="NS21 NW21 OD21 OA21">
    <cfRule type="cellIs" dxfId="3333" priority="3528" operator="equal">
      <formula>2</formula>
    </cfRule>
    <cfRule type="cellIs" dxfId="3332" priority="3529" operator="equal">
      <formula>1</formula>
    </cfRule>
  </conditionalFormatting>
  <conditionalFormatting sqref="NS21 NW21 OD21 OA21">
    <cfRule type="cellIs" dxfId="3331" priority="3527" operator="equal">
      <formula>"&gt; 1"</formula>
    </cfRule>
  </conditionalFormatting>
  <conditionalFormatting sqref="NR21:OG21">
    <cfRule type="cellIs" dxfId="3330" priority="3526" operator="equal">
      <formula>"&gt;1"</formula>
    </cfRule>
  </conditionalFormatting>
  <conditionalFormatting sqref="NS18 NW18 OD18 OA18">
    <cfRule type="cellIs" dxfId="3329" priority="3524" operator="equal">
      <formula>2</formula>
    </cfRule>
    <cfRule type="cellIs" dxfId="3328" priority="3525" operator="equal">
      <formula>1</formula>
    </cfRule>
  </conditionalFormatting>
  <conditionalFormatting sqref="NS18 NW18 OD18 OA18">
    <cfRule type="cellIs" dxfId="3327" priority="3523" operator="equal">
      <formula>"&gt; 1"</formula>
    </cfRule>
  </conditionalFormatting>
  <conditionalFormatting sqref="NR18:OG18">
    <cfRule type="cellIs" dxfId="3326" priority="3522" operator="equal">
      <formula>"&gt;1"</formula>
    </cfRule>
  </conditionalFormatting>
  <conditionalFormatting sqref="NS19 NW19 OD19 OA19">
    <cfRule type="cellIs" dxfId="3325" priority="3520" operator="equal">
      <formula>2</formula>
    </cfRule>
    <cfRule type="cellIs" dxfId="3324" priority="3521" operator="equal">
      <formula>1</formula>
    </cfRule>
  </conditionalFormatting>
  <conditionalFormatting sqref="NS19 NW19 OD19 OA19">
    <cfRule type="cellIs" dxfId="3323" priority="3519" operator="equal">
      <formula>"&gt; 1"</formula>
    </cfRule>
  </conditionalFormatting>
  <conditionalFormatting sqref="NR19:OG19">
    <cfRule type="cellIs" dxfId="3322" priority="3518" operator="equal">
      <formula>"&gt;1"</formula>
    </cfRule>
  </conditionalFormatting>
  <conditionalFormatting sqref="NW29 OA29">
    <cfRule type="cellIs" dxfId="3321" priority="3516" operator="equal">
      <formula>2</formula>
    </cfRule>
    <cfRule type="cellIs" dxfId="3320" priority="3517" operator="equal">
      <formula>1</formula>
    </cfRule>
  </conditionalFormatting>
  <conditionalFormatting sqref="NW29 OA29">
    <cfRule type="cellIs" dxfId="3319" priority="3515" operator="equal">
      <formula>"&gt; 1"</formula>
    </cfRule>
  </conditionalFormatting>
  <conditionalFormatting sqref="NR29 NU29:OC29 OF29:OG29">
    <cfRule type="cellIs" dxfId="3318" priority="3514" operator="equal">
      <formula>"&gt;1"</formula>
    </cfRule>
  </conditionalFormatting>
  <conditionalFormatting sqref="OA31:OA50 OD31:OD50 NW31:NW50 NS31:NS50">
    <cfRule type="cellIs" dxfId="3317" priority="3512" operator="equal">
      <formula>2</formula>
    </cfRule>
    <cfRule type="cellIs" dxfId="3316" priority="3513" operator="equal">
      <formula>1</formula>
    </cfRule>
  </conditionalFormatting>
  <conditionalFormatting sqref="OA31:OA50 OD31:OD50 NW31:NW50 NS31:NS50">
    <cfRule type="cellIs" dxfId="3315" priority="3511" operator="equal">
      <formula>"&gt; 1"</formula>
    </cfRule>
  </conditionalFormatting>
  <conditionalFormatting sqref="NR31:OG50">
    <cfRule type="cellIs" dxfId="3314" priority="3510" operator="equal">
      <formula>"&gt;1"</formula>
    </cfRule>
  </conditionalFormatting>
  <conditionalFormatting sqref="NS13">
    <cfRule type="cellIs" dxfId="3313" priority="3508" operator="equal">
      <formula>2</formula>
    </cfRule>
    <cfRule type="cellIs" dxfId="3312" priority="3509" operator="equal">
      <formula>1</formula>
    </cfRule>
  </conditionalFormatting>
  <conditionalFormatting sqref="NS13">
    <cfRule type="cellIs" dxfId="3311" priority="3507" operator="equal">
      <formula>"&gt; 1"</formula>
    </cfRule>
  </conditionalFormatting>
  <conditionalFormatting sqref="NS13:NT13">
    <cfRule type="cellIs" dxfId="3310" priority="3506" operator="equal">
      <formula>"&gt;1"</formula>
    </cfRule>
  </conditionalFormatting>
  <conditionalFormatting sqref="NS24">
    <cfRule type="cellIs" dxfId="3309" priority="3504" operator="equal">
      <formula>2</formula>
    </cfRule>
    <cfRule type="cellIs" dxfId="3308" priority="3505" operator="equal">
      <formula>1</formula>
    </cfRule>
  </conditionalFormatting>
  <conditionalFormatting sqref="NS24">
    <cfRule type="cellIs" dxfId="3307" priority="3503" operator="equal">
      <formula>"&gt; 1"</formula>
    </cfRule>
  </conditionalFormatting>
  <conditionalFormatting sqref="NS24:NT24">
    <cfRule type="cellIs" dxfId="3306" priority="3502" operator="equal">
      <formula>"&gt;1"</formula>
    </cfRule>
  </conditionalFormatting>
  <conditionalFormatting sqref="NS29">
    <cfRule type="cellIs" dxfId="3305" priority="3500" operator="equal">
      <formula>2</formula>
    </cfRule>
    <cfRule type="cellIs" dxfId="3304" priority="3501" operator="equal">
      <formula>1</formula>
    </cfRule>
  </conditionalFormatting>
  <conditionalFormatting sqref="NS29">
    <cfRule type="cellIs" dxfId="3303" priority="3499" operator="equal">
      <formula>"&gt; 1"</formula>
    </cfRule>
  </conditionalFormatting>
  <conditionalFormatting sqref="NS29:NT29">
    <cfRule type="cellIs" dxfId="3302" priority="3498" operator="equal">
      <formula>"&gt;1"</formula>
    </cfRule>
  </conditionalFormatting>
  <conditionalFormatting sqref="OD13">
    <cfRule type="cellIs" dxfId="3301" priority="3496" operator="equal">
      <formula>2</formula>
    </cfRule>
    <cfRule type="cellIs" dxfId="3300" priority="3497" operator="equal">
      <formula>1</formula>
    </cfRule>
  </conditionalFormatting>
  <conditionalFormatting sqref="OD13">
    <cfRule type="cellIs" dxfId="3299" priority="3495" operator="equal">
      <formula>"&gt; 1"</formula>
    </cfRule>
  </conditionalFormatting>
  <conditionalFormatting sqref="OD13:OE13">
    <cfRule type="cellIs" dxfId="3298" priority="3494" operator="equal">
      <formula>"&gt;1"</formula>
    </cfRule>
  </conditionalFormatting>
  <conditionalFormatting sqref="OD24">
    <cfRule type="cellIs" dxfId="3297" priority="3492" operator="equal">
      <formula>2</formula>
    </cfRule>
    <cfRule type="cellIs" dxfId="3296" priority="3493" operator="equal">
      <formula>1</formula>
    </cfRule>
  </conditionalFormatting>
  <conditionalFormatting sqref="OD24">
    <cfRule type="cellIs" dxfId="3295" priority="3491" operator="equal">
      <formula>"&gt; 1"</formula>
    </cfRule>
  </conditionalFormatting>
  <conditionalFormatting sqref="OD24:OE24">
    <cfRule type="cellIs" dxfId="3294" priority="3490" operator="equal">
      <formula>"&gt;1"</formula>
    </cfRule>
  </conditionalFormatting>
  <conditionalFormatting sqref="OD29">
    <cfRule type="cellIs" dxfId="3293" priority="3488" operator="equal">
      <formula>2</formula>
    </cfRule>
    <cfRule type="cellIs" dxfId="3292" priority="3489" operator="equal">
      <formula>1</formula>
    </cfRule>
  </conditionalFormatting>
  <conditionalFormatting sqref="OD29">
    <cfRule type="cellIs" dxfId="3291" priority="3487" operator="equal">
      <formula>"&gt; 1"</formula>
    </cfRule>
  </conditionalFormatting>
  <conditionalFormatting sqref="OD29:OE29">
    <cfRule type="cellIs" dxfId="3290" priority="3486" operator="equal">
      <formula>"&gt;1"</formula>
    </cfRule>
  </conditionalFormatting>
  <conditionalFormatting sqref="PN30 PG30 PJ30 PC30">
    <cfRule type="cellIs" dxfId="3289" priority="3484" operator="equal">
      <formula>2</formula>
    </cfRule>
    <cfRule type="cellIs" dxfId="3288" priority="3485" operator="equal">
      <formula>1</formula>
    </cfRule>
  </conditionalFormatting>
  <conditionalFormatting sqref="PN30 PJ30 PG30 PC30">
    <cfRule type="cellIs" dxfId="3287" priority="3483" operator="equal">
      <formula>"&gt; 1"</formula>
    </cfRule>
  </conditionalFormatting>
  <conditionalFormatting sqref="PN15 PG15 PJ15 PC15 PC25:PC28 PJ25:PJ28 PG25:PG28 PN25:PN28 PC17 PJ17 PG17 PN17 PC12 PJ12 PG12:PG13 PN12:PN13 PN22:PN23 PG22:PG23 PJ22:PJ23 PC22:PC23">
    <cfRule type="cellIs" dxfId="3286" priority="3481" operator="equal">
      <formula>2</formula>
    </cfRule>
    <cfRule type="cellIs" dxfId="3285" priority="3482" operator="equal">
      <formula>1</formula>
    </cfRule>
  </conditionalFormatting>
  <conditionalFormatting sqref="PN15 PJ15 PG15 PC15 PC25:PC28 PG25:PG28 PJ25:PJ28 PN25:PN28 PC17 PG17 PJ17 PN17 PC12 PG12:PG13 PJ12 PN12:PN13 PN22:PN23 PJ22:PJ23 PG22:PG23 PC22:PC23">
    <cfRule type="cellIs" dxfId="3284" priority="3480" operator="equal">
      <formula>"&gt; 1"</formula>
    </cfRule>
  </conditionalFormatting>
  <conditionalFormatting sqref="PB22:PO23 PB17:PO17 PB12:PO12 PB13 PE13:PI13 PL13:PO13 PB15:PO15 PB30:PO30 PB25:PO28">
    <cfRule type="cellIs" dxfId="3283" priority="3479" operator="equal">
      <formula>"&gt;1"</formula>
    </cfRule>
  </conditionalFormatting>
  <conditionalFormatting sqref="PC14 PJ14 PG14 PN14">
    <cfRule type="cellIs" dxfId="3282" priority="3477" operator="equal">
      <formula>2</formula>
    </cfRule>
    <cfRule type="cellIs" dxfId="3281" priority="3478" operator="equal">
      <formula>1</formula>
    </cfRule>
  </conditionalFormatting>
  <conditionalFormatting sqref="PC14 PG14 PJ14 PN14">
    <cfRule type="cellIs" dxfId="3280" priority="3476" operator="equal">
      <formula>"&gt; 1"</formula>
    </cfRule>
  </conditionalFormatting>
  <conditionalFormatting sqref="PB14:PO14">
    <cfRule type="cellIs" dxfId="3279" priority="3475" operator="equal">
      <formula>"&gt;1"</formula>
    </cfRule>
  </conditionalFormatting>
  <conditionalFormatting sqref="PG24 PN24">
    <cfRule type="cellIs" dxfId="3278" priority="3473" operator="equal">
      <formula>2</formula>
    </cfRule>
    <cfRule type="cellIs" dxfId="3277" priority="3474" operator="equal">
      <formula>1</formula>
    </cfRule>
  </conditionalFormatting>
  <conditionalFormatting sqref="PG24 PN24">
    <cfRule type="cellIs" dxfId="3276" priority="3472" operator="equal">
      <formula>"&gt; 1"</formula>
    </cfRule>
  </conditionalFormatting>
  <conditionalFormatting sqref="PB24 PE24:PI24 PL24:PO24">
    <cfRule type="cellIs" dxfId="3275" priority="3471" operator="equal">
      <formula>"&gt;1"</formula>
    </cfRule>
  </conditionalFormatting>
  <conditionalFormatting sqref="PC16 PJ16 PG16 PN16">
    <cfRule type="cellIs" dxfId="3274" priority="3469" operator="equal">
      <formula>2</formula>
    </cfRule>
    <cfRule type="cellIs" dxfId="3273" priority="3470" operator="equal">
      <formula>1</formula>
    </cfRule>
  </conditionalFormatting>
  <conditionalFormatting sqref="PC16 PG16 PJ16 PN16">
    <cfRule type="cellIs" dxfId="3272" priority="3468" operator="equal">
      <formula>"&gt; 1"</formula>
    </cfRule>
  </conditionalFormatting>
  <conditionalFormatting sqref="PB16:PO16">
    <cfRule type="cellIs" dxfId="3271" priority="3467" operator="equal">
      <formula>"&gt;1"</formula>
    </cfRule>
  </conditionalFormatting>
  <conditionalFormatting sqref="PC20 PJ20 PG20 PN20">
    <cfRule type="cellIs" dxfId="3270" priority="3465" operator="equal">
      <formula>2</formula>
    </cfRule>
    <cfRule type="cellIs" dxfId="3269" priority="3466" operator="equal">
      <formula>1</formula>
    </cfRule>
  </conditionalFormatting>
  <conditionalFormatting sqref="PC20 PG20 PJ20 PN20">
    <cfRule type="cellIs" dxfId="3268" priority="3464" operator="equal">
      <formula>"&gt; 1"</formula>
    </cfRule>
  </conditionalFormatting>
  <conditionalFormatting sqref="PB20:PO20">
    <cfRule type="cellIs" dxfId="3267" priority="3463" operator="equal">
      <formula>"&gt;1"</formula>
    </cfRule>
  </conditionalFormatting>
  <conditionalFormatting sqref="PC21 PJ21 PG21 PN21">
    <cfRule type="cellIs" dxfId="3266" priority="3461" operator="equal">
      <formula>2</formula>
    </cfRule>
    <cfRule type="cellIs" dxfId="3265" priority="3462" operator="equal">
      <formula>1</formula>
    </cfRule>
  </conditionalFormatting>
  <conditionalFormatting sqref="PC21 PG21 PJ21 PN21">
    <cfRule type="cellIs" dxfId="3264" priority="3460" operator="equal">
      <formula>"&gt; 1"</formula>
    </cfRule>
  </conditionalFormatting>
  <conditionalFormatting sqref="PB21:PO21">
    <cfRule type="cellIs" dxfId="3263" priority="3459" operator="equal">
      <formula>"&gt;1"</formula>
    </cfRule>
  </conditionalFormatting>
  <conditionalFormatting sqref="PC18 PJ18 PG18 PN18">
    <cfRule type="cellIs" dxfId="3262" priority="3457" operator="equal">
      <formula>2</formula>
    </cfRule>
    <cfRule type="cellIs" dxfId="3261" priority="3458" operator="equal">
      <formula>1</formula>
    </cfRule>
  </conditionalFormatting>
  <conditionalFormatting sqref="PC18 PG18 PJ18 PN18">
    <cfRule type="cellIs" dxfId="3260" priority="3456" operator="equal">
      <formula>"&gt; 1"</formula>
    </cfRule>
  </conditionalFormatting>
  <conditionalFormatting sqref="PB18:PO18">
    <cfRule type="cellIs" dxfId="3259" priority="3455" operator="equal">
      <formula>"&gt;1"</formula>
    </cfRule>
  </conditionalFormatting>
  <conditionalFormatting sqref="PC19 PJ19 PG19 PN19">
    <cfRule type="cellIs" dxfId="3258" priority="3453" operator="equal">
      <formula>2</formula>
    </cfRule>
    <cfRule type="cellIs" dxfId="3257" priority="3454" operator="equal">
      <formula>1</formula>
    </cfRule>
  </conditionalFormatting>
  <conditionalFormatting sqref="PC19 PG19 PJ19 PN19">
    <cfRule type="cellIs" dxfId="3256" priority="3452" operator="equal">
      <formula>"&gt; 1"</formula>
    </cfRule>
  </conditionalFormatting>
  <conditionalFormatting sqref="PB19:PO19">
    <cfRule type="cellIs" dxfId="3255" priority="3451" operator="equal">
      <formula>"&gt;1"</formula>
    </cfRule>
  </conditionalFormatting>
  <conditionalFormatting sqref="PG29 PN29">
    <cfRule type="cellIs" dxfId="3254" priority="3449" operator="equal">
      <formula>2</formula>
    </cfRule>
    <cfRule type="cellIs" dxfId="3253" priority="3450" operator="equal">
      <formula>1</formula>
    </cfRule>
  </conditionalFormatting>
  <conditionalFormatting sqref="PG29 PN29">
    <cfRule type="cellIs" dxfId="3252" priority="3448" operator="equal">
      <formula>"&gt; 1"</formula>
    </cfRule>
  </conditionalFormatting>
  <conditionalFormatting sqref="PB29 PE29:PI29 PL29:PO29">
    <cfRule type="cellIs" dxfId="3251" priority="3447" operator="equal">
      <formula>"&gt;1"</formula>
    </cfRule>
  </conditionalFormatting>
  <conditionalFormatting sqref="PN31:PN50 PG31:PG50 PJ31:PJ50 PC31:PC50">
    <cfRule type="cellIs" dxfId="3250" priority="3445" operator="equal">
      <formula>2</formula>
    </cfRule>
    <cfRule type="cellIs" dxfId="3249" priority="3446" operator="equal">
      <formula>1</formula>
    </cfRule>
  </conditionalFormatting>
  <conditionalFormatting sqref="PN31:PN50 PJ31:PJ50 PG31:PG50 PC31:PC50">
    <cfRule type="cellIs" dxfId="3248" priority="3444" operator="equal">
      <formula>"&gt; 1"</formula>
    </cfRule>
  </conditionalFormatting>
  <conditionalFormatting sqref="PB31:PO50">
    <cfRule type="cellIs" dxfId="3247" priority="3443" operator="equal">
      <formula>"&gt;1"</formula>
    </cfRule>
  </conditionalFormatting>
  <conditionalFormatting sqref="PC13">
    <cfRule type="cellIs" dxfId="3246" priority="3441" operator="equal">
      <formula>2</formula>
    </cfRule>
    <cfRule type="cellIs" dxfId="3245" priority="3442" operator="equal">
      <formula>1</formula>
    </cfRule>
  </conditionalFormatting>
  <conditionalFormatting sqref="PC13">
    <cfRule type="cellIs" dxfId="3244" priority="3440" operator="equal">
      <formula>"&gt; 1"</formula>
    </cfRule>
  </conditionalFormatting>
  <conditionalFormatting sqref="PC13:PD13">
    <cfRule type="cellIs" dxfId="3243" priority="3439" operator="equal">
      <formula>"&gt;1"</formula>
    </cfRule>
  </conditionalFormatting>
  <conditionalFormatting sqref="PC24">
    <cfRule type="cellIs" dxfId="3242" priority="3437" operator="equal">
      <formula>2</formula>
    </cfRule>
    <cfRule type="cellIs" dxfId="3241" priority="3438" operator="equal">
      <formula>1</formula>
    </cfRule>
  </conditionalFormatting>
  <conditionalFormatting sqref="PC24">
    <cfRule type="cellIs" dxfId="3240" priority="3436" operator="equal">
      <formula>"&gt; 1"</formula>
    </cfRule>
  </conditionalFormatting>
  <conditionalFormatting sqref="PC24:PD24">
    <cfRule type="cellIs" dxfId="3239" priority="3435" operator="equal">
      <formula>"&gt;1"</formula>
    </cfRule>
  </conditionalFormatting>
  <conditionalFormatting sqref="PC29">
    <cfRule type="cellIs" dxfId="3238" priority="3433" operator="equal">
      <formula>2</formula>
    </cfRule>
    <cfRule type="cellIs" dxfId="3237" priority="3434" operator="equal">
      <formula>1</formula>
    </cfRule>
  </conditionalFormatting>
  <conditionalFormatting sqref="PC29">
    <cfRule type="cellIs" dxfId="3236" priority="3432" operator="equal">
      <formula>"&gt; 1"</formula>
    </cfRule>
  </conditionalFormatting>
  <conditionalFormatting sqref="PC29:PD29">
    <cfRule type="cellIs" dxfId="3235" priority="3431" operator="equal">
      <formula>"&gt;1"</formula>
    </cfRule>
  </conditionalFormatting>
  <conditionalFormatting sqref="PJ29">
    <cfRule type="cellIs" dxfId="3234" priority="3429" operator="equal">
      <formula>2</formula>
    </cfRule>
    <cfRule type="cellIs" dxfId="3233" priority="3430" operator="equal">
      <formula>1</formula>
    </cfRule>
  </conditionalFormatting>
  <conditionalFormatting sqref="PJ29">
    <cfRule type="cellIs" dxfId="3232" priority="3428" operator="equal">
      <formula>"&gt; 1"</formula>
    </cfRule>
  </conditionalFormatting>
  <conditionalFormatting sqref="PJ29:PK29">
    <cfRule type="cellIs" dxfId="3231" priority="3427" operator="equal">
      <formula>"&gt;1"</formula>
    </cfRule>
  </conditionalFormatting>
  <conditionalFormatting sqref="PJ24">
    <cfRule type="cellIs" dxfId="3230" priority="3425" operator="equal">
      <formula>2</formula>
    </cfRule>
    <cfRule type="cellIs" dxfId="3229" priority="3426" operator="equal">
      <formula>1</formula>
    </cfRule>
  </conditionalFormatting>
  <conditionalFormatting sqref="PJ24">
    <cfRule type="cellIs" dxfId="3228" priority="3424" operator="equal">
      <formula>"&gt; 1"</formula>
    </cfRule>
  </conditionalFormatting>
  <conditionalFormatting sqref="PJ24:PK24">
    <cfRule type="cellIs" dxfId="3227" priority="3423" operator="equal">
      <formula>"&gt;1"</formula>
    </cfRule>
  </conditionalFormatting>
  <conditionalFormatting sqref="PJ13">
    <cfRule type="cellIs" dxfId="3226" priority="3421" operator="equal">
      <formula>2</formula>
    </cfRule>
    <cfRule type="cellIs" dxfId="3225" priority="3422" operator="equal">
      <formula>1</formula>
    </cfRule>
  </conditionalFormatting>
  <conditionalFormatting sqref="PJ13">
    <cfRule type="cellIs" dxfId="3224" priority="3420" operator="equal">
      <formula>"&gt; 1"</formula>
    </cfRule>
  </conditionalFormatting>
  <conditionalFormatting sqref="PJ13:PK13">
    <cfRule type="cellIs" dxfId="3223" priority="3419" operator="equal">
      <formula>"&gt;1"</formula>
    </cfRule>
  </conditionalFormatting>
  <conditionalFormatting sqref="PX30 QA30 QD30 QJ30 QG30 PU30">
    <cfRule type="cellIs" dxfId="3222" priority="3417" operator="equal">
      <formula>2</formula>
    </cfRule>
    <cfRule type="cellIs" dxfId="3221" priority="3418" operator="equal">
      <formula>1</formula>
    </cfRule>
  </conditionalFormatting>
  <conditionalFormatting sqref="PX30 QA30 QD30 QJ30 QG30 PU30">
    <cfRule type="cellIs" dxfId="3220" priority="3416" operator="equal">
      <formula>"&gt; 1"</formula>
    </cfRule>
  </conditionalFormatting>
  <conditionalFormatting sqref="PX15 QA15 QD15 QJ15 QG15 QN15 PU15 QN26 PU25:PU28 QG25:QG28 QJ25:QJ28 QD25:QD28 QA25:QA28 PX25:PX28 PU17 QN17 QG17 QJ17 QD17 QA17 PX17 QN28 QN12 PU12:PU13 PX12 QA12 QD12 QG12 QJ12 PX22:PX23 QA22:QA23 QD22:QD23 QJ22:QJ23 QG22:QG23 PU22:PU23">
    <cfRule type="cellIs" dxfId="3219" priority="3414" operator="equal">
      <formula>2</formula>
    </cfRule>
    <cfRule type="cellIs" dxfId="3218" priority="3415" operator="equal">
      <formula>1</formula>
    </cfRule>
  </conditionalFormatting>
  <conditionalFormatting sqref="PX15 QA15 QD15 QJ15 QG15 PU15 PU25:PU28 QG25:QG28 QJ25:QJ28 QD25:QD28 QA25:QA28 PX25:PX28 PU17 QG17 QJ17 QD17 QA17 PX17 PU12:PU13 PX12 QA12 QD12 QG12 QJ12 PX22:PX23 QA22:QA23 QD22:QD23 QJ22:QJ23 QG22:QG23 PU22:PU23">
    <cfRule type="cellIs" dxfId="3217" priority="3413" operator="equal">
      <formula>"&gt; 1"</formula>
    </cfRule>
  </conditionalFormatting>
  <conditionalFormatting sqref="QN15 QN26 QN17 QN28 QN12">
    <cfRule type="cellIs" dxfId="3216" priority="3411" operator="equal">
      <formula>"stan chemiczny dobry"</formula>
    </cfRule>
    <cfRule type="cellIs" dxfId="3215" priority="3412" operator="equal">
      <formula>"stan chemiczny poniżej dobrego"</formula>
    </cfRule>
  </conditionalFormatting>
  <conditionalFormatting sqref="PT12:QN12 QL13:QM13 PT22:QM23 PT27:QM27 PT25:QM25 PT17:QN17 PT13:PU13 PT15:QN15 PT28:QN28 PT30:QM30 PT26:QN26">
    <cfRule type="cellIs" dxfId="3214" priority="3410" operator="equal">
      <formula>"&gt;1"</formula>
    </cfRule>
  </conditionalFormatting>
  <conditionalFormatting sqref="PX13">
    <cfRule type="cellIs" dxfId="3213" priority="3408" operator="equal">
      <formula>2</formula>
    </cfRule>
    <cfRule type="cellIs" dxfId="3212" priority="3409" operator="equal">
      <formula>1</formula>
    </cfRule>
  </conditionalFormatting>
  <conditionalFormatting sqref="PX13">
    <cfRule type="cellIs" dxfId="3211" priority="3407" operator="equal">
      <formula>"&gt; 1"</formula>
    </cfRule>
  </conditionalFormatting>
  <conditionalFormatting sqref="PW13:PX13">
    <cfRule type="cellIs" dxfId="3210" priority="3406" operator="equal">
      <formula>"&gt;1"</formula>
    </cfRule>
  </conditionalFormatting>
  <conditionalFormatting sqref="QA13">
    <cfRule type="cellIs" dxfId="3209" priority="3404" operator="equal">
      <formula>2</formula>
    </cfRule>
    <cfRule type="cellIs" dxfId="3208" priority="3405" operator="equal">
      <formula>1</formula>
    </cfRule>
  </conditionalFormatting>
  <conditionalFormatting sqref="QA13">
    <cfRule type="cellIs" dxfId="3207" priority="3403" operator="equal">
      <formula>"&gt; 1"</formula>
    </cfRule>
  </conditionalFormatting>
  <conditionalFormatting sqref="PZ13:QA13">
    <cfRule type="cellIs" dxfId="3206" priority="3402" operator="equal">
      <formula>"&gt;1"</formula>
    </cfRule>
  </conditionalFormatting>
  <conditionalFormatting sqref="QD13">
    <cfRule type="cellIs" dxfId="3205" priority="3400" operator="equal">
      <formula>2</formula>
    </cfRule>
    <cfRule type="cellIs" dxfId="3204" priority="3401" operator="equal">
      <formula>1</formula>
    </cfRule>
  </conditionalFormatting>
  <conditionalFormatting sqref="QD13">
    <cfRule type="cellIs" dxfId="3203" priority="3399" operator="equal">
      <formula>"&gt; 1"</formula>
    </cfRule>
  </conditionalFormatting>
  <conditionalFormatting sqref="QC13:QD13">
    <cfRule type="cellIs" dxfId="3202" priority="3398" operator="equal">
      <formula>"&gt;1"</formula>
    </cfRule>
  </conditionalFormatting>
  <conditionalFormatting sqref="QG13 QJ13">
    <cfRule type="cellIs" dxfId="3201" priority="3396" operator="equal">
      <formula>2</formula>
    </cfRule>
    <cfRule type="cellIs" dxfId="3200" priority="3397" operator="equal">
      <formula>1</formula>
    </cfRule>
  </conditionalFormatting>
  <conditionalFormatting sqref="QG13 QJ13">
    <cfRule type="cellIs" dxfId="3199" priority="3395" operator="equal">
      <formula>"&gt; 1"</formula>
    </cfRule>
  </conditionalFormatting>
  <conditionalFormatting sqref="QF13:QG13 QI13:QJ13">
    <cfRule type="cellIs" dxfId="3198" priority="3394" operator="equal">
      <formula>"&gt;1"</formula>
    </cfRule>
  </conditionalFormatting>
  <conditionalFormatting sqref="QN13">
    <cfRule type="cellIs" dxfId="3197" priority="3392" operator="equal">
      <formula>2</formula>
    </cfRule>
    <cfRule type="cellIs" dxfId="3196" priority="3393" operator="equal">
      <formula>1</formula>
    </cfRule>
  </conditionalFormatting>
  <conditionalFormatting sqref="QN13">
    <cfRule type="cellIs" dxfId="3195" priority="3390" operator="equal">
      <formula>"stan chemiczny dobry"</formula>
    </cfRule>
    <cfRule type="cellIs" dxfId="3194" priority="3391" operator="equal">
      <formula>"stan chemiczny poniżej dobrego"</formula>
    </cfRule>
  </conditionalFormatting>
  <conditionalFormatting sqref="PU14">
    <cfRule type="cellIs" dxfId="3193" priority="3388" operator="equal">
      <formula>2</formula>
    </cfRule>
    <cfRule type="cellIs" dxfId="3192" priority="3389" operator="equal">
      <formula>1</formula>
    </cfRule>
  </conditionalFormatting>
  <conditionalFormatting sqref="PU14">
    <cfRule type="cellIs" dxfId="3191" priority="3387" operator="equal">
      <formula>"&gt; 1"</formula>
    </cfRule>
  </conditionalFormatting>
  <conditionalFormatting sqref="QL14:QM14 PT14:PU14">
    <cfRule type="cellIs" dxfId="3190" priority="3386" operator="equal">
      <formula>"&gt;1"</formula>
    </cfRule>
  </conditionalFormatting>
  <conditionalFormatting sqref="PX14">
    <cfRule type="cellIs" dxfId="3189" priority="3384" operator="equal">
      <formula>2</formula>
    </cfRule>
    <cfRule type="cellIs" dxfId="3188" priority="3385" operator="equal">
      <formula>1</formula>
    </cfRule>
  </conditionalFormatting>
  <conditionalFormatting sqref="PX14">
    <cfRule type="cellIs" dxfId="3187" priority="3383" operator="equal">
      <formula>"&gt; 1"</formula>
    </cfRule>
  </conditionalFormatting>
  <conditionalFormatting sqref="PW14:PX14">
    <cfRule type="cellIs" dxfId="3186" priority="3382" operator="equal">
      <formula>"&gt;1"</formula>
    </cfRule>
  </conditionalFormatting>
  <conditionalFormatting sqref="QA14">
    <cfRule type="cellIs" dxfId="3185" priority="3380" operator="equal">
      <formula>2</formula>
    </cfRule>
    <cfRule type="cellIs" dxfId="3184" priority="3381" operator="equal">
      <formula>1</formula>
    </cfRule>
  </conditionalFormatting>
  <conditionalFormatting sqref="QA14">
    <cfRule type="cellIs" dxfId="3183" priority="3379" operator="equal">
      <formula>"&gt; 1"</formula>
    </cfRule>
  </conditionalFormatting>
  <conditionalFormatting sqref="PZ14:QA14">
    <cfRule type="cellIs" dxfId="3182" priority="3378" operator="equal">
      <formula>"&gt;1"</formula>
    </cfRule>
  </conditionalFormatting>
  <conditionalFormatting sqref="QD14">
    <cfRule type="cellIs" dxfId="3181" priority="3376" operator="equal">
      <formula>2</formula>
    </cfRule>
    <cfRule type="cellIs" dxfId="3180" priority="3377" operator="equal">
      <formula>1</formula>
    </cfRule>
  </conditionalFormatting>
  <conditionalFormatting sqref="QD14">
    <cfRule type="cellIs" dxfId="3179" priority="3375" operator="equal">
      <formula>"&gt; 1"</formula>
    </cfRule>
  </conditionalFormatting>
  <conditionalFormatting sqref="QC14:QD14">
    <cfRule type="cellIs" dxfId="3178" priority="3374" operator="equal">
      <formula>"&gt;1"</formula>
    </cfRule>
  </conditionalFormatting>
  <conditionalFormatting sqref="QG14 QJ14">
    <cfRule type="cellIs" dxfId="3177" priority="3372" operator="equal">
      <formula>2</formula>
    </cfRule>
    <cfRule type="cellIs" dxfId="3176" priority="3373" operator="equal">
      <formula>1</formula>
    </cfRule>
  </conditionalFormatting>
  <conditionalFormatting sqref="QG14 QJ14">
    <cfRule type="cellIs" dxfId="3175" priority="3371" operator="equal">
      <formula>"&gt; 1"</formula>
    </cfRule>
  </conditionalFormatting>
  <conditionalFormatting sqref="QF14:QG14 QJ14">
    <cfRule type="cellIs" dxfId="3174" priority="3370" operator="equal">
      <formula>"&gt;1"</formula>
    </cfRule>
  </conditionalFormatting>
  <conditionalFormatting sqref="QN14">
    <cfRule type="cellIs" dxfId="3173" priority="3368" operator="equal">
      <formula>2</formula>
    </cfRule>
    <cfRule type="cellIs" dxfId="3172" priority="3369" operator="equal">
      <formula>1</formula>
    </cfRule>
  </conditionalFormatting>
  <conditionalFormatting sqref="QN14">
    <cfRule type="cellIs" dxfId="3171" priority="3366" operator="equal">
      <formula>"stan chemiczny dobry"</formula>
    </cfRule>
    <cfRule type="cellIs" dxfId="3170" priority="3367" operator="equal">
      <formula>"stan chemiczny poniżej dobrego"</formula>
    </cfRule>
  </conditionalFormatting>
  <conditionalFormatting sqref="QI14">
    <cfRule type="cellIs" dxfId="3169" priority="3365" operator="equal">
      <formula>"&gt;1"</formula>
    </cfRule>
  </conditionalFormatting>
  <conditionalFormatting sqref="QN30">
    <cfRule type="cellIs" dxfId="3168" priority="3363" operator="equal">
      <formula>2</formula>
    </cfRule>
    <cfRule type="cellIs" dxfId="3167" priority="3364" operator="equal">
      <formula>1</formula>
    </cfRule>
  </conditionalFormatting>
  <conditionalFormatting sqref="QN30">
    <cfRule type="cellIs" dxfId="3166" priority="3361" operator="equal">
      <formula>"stan chemiczny dobry"</formula>
    </cfRule>
    <cfRule type="cellIs" dxfId="3165" priority="3362" operator="equal">
      <formula>"stan chemiczny poniżej dobrego"</formula>
    </cfRule>
  </conditionalFormatting>
  <conditionalFormatting sqref="QN23">
    <cfRule type="cellIs" dxfId="3164" priority="3359" operator="equal">
      <formula>2</formula>
    </cfRule>
    <cfRule type="cellIs" dxfId="3163" priority="3360" operator="equal">
      <formula>1</formula>
    </cfRule>
  </conditionalFormatting>
  <conditionalFormatting sqref="QN23">
    <cfRule type="cellIs" dxfId="3162" priority="3357" operator="equal">
      <formula>"stan chemiczny dobry"</formula>
    </cfRule>
    <cfRule type="cellIs" dxfId="3161" priority="3358" operator="equal">
      <formula>"stan chemiczny poniżej dobrego"</formula>
    </cfRule>
  </conditionalFormatting>
  <conditionalFormatting sqref="QN22">
    <cfRule type="cellIs" dxfId="3160" priority="3355" operator="equal">
      <formula>2</formula>
    </cfRule>
    <cfRule type="cellIs" dxfId="3159" priority="3356" operator="equal">
      <formula>1</formula>
    </cfRule>
  </conditionalFormatting>
  <conditionalFormatting sqref="QN22">
    <cfRule type="cellIs" dxfId="3158" priority="3353" operator="equal">
      <formula>"stan chemiczny dobry"</formula>
    </cfRule>
    <cfRule type="cellIs" dxfId="3157" priority="3354" operator="equal">
      <formula>"stan chemiczny poniżej dobrego"</formula>
    </cfRule>
  </conditionalFormatting>
  <conditionalFormatting sqref="QN27">
    <cfRule type="cellIs" dxfId="3156" priority="3351" operator="equal">
      <formula>2</formula>
    </cfRule>
    <cfRule type="cellIs" dxfId="3155" priority="3352" operator="equal">
      <formula>1</formula>
    </cfRule>
  </conditionalFormatting>
  <conditionalFormatting sqref="QN27">
    <cfRule type="cellIs" dxfId="3154" priority="3349" operator="equal">
      <formula>"stan chemiczny dobry"</formula>
    </cfRule>
    <cfRule type="cellIs" dxfId="3153" priority="3350" operator="equal">
      <formula>"stan chemiczny poniżej dobrego"</formula>
    </cfRule>
  </conditionalFormatting>
  <conditionalFormatting sqref="PU24">
    <cfRule type="cellIs" dxfId="3152" priority="3347" operator="equal">
      <formula>2</formula>
    </cfRule>
    <cfRule type="cellIs" dxfId="3151" priority="3348" operator="equal">
      <formula>1</formula>
    </cfRule>
  </conditionalFormatting>
  <conditionalFormatting sqref="PU24">
    <cfRule type="cellIs" dxfId="3150" priority="3346" operator="equal">
      <formula>"&gt; 1"</formula>
    </cfRule>
  </conditionalFormatting>
  <conditionalFormatting sqref="QL24:QM24 PT24:PU24">
    <cfRule type="cellIs" dxfId="3149" priority="3345" operator="equal">
      <formula>"&gt;1"</formula>
    </cfRule>
  </conditionalFormatting>
  <conditionalFormatting sqref="PX24">
    <cfRule type="cellIs" dxfId="3148" priority="3343" operator="equal">
      <formula>2</formula>
    </cfRule>
    <cfRule type="cellIs" dxfId="3147" priority="3344" operator="equal">
      <formula>1</formula>
    </cfRule>
  </conditionalFormatting>
  <conditionalFormatting sqref="PX24">
    <cfRule type="cellIs" dxfId="3146" priority="3342" operator="equal">
      <formula>"&gt; 1"</formula>
    </cfRule>
  </conditionalFormatting>
  <conditionalFormatting sqref="PW24:PX24">
    <cfRule type="cellIs" dxfId="3145" priority="3341" operator="equal">
      <formula>"&gt;1"</formula>
    </cfRule>
  </conditionalFormatting>
  <conditionalFormatting sqref="QA24">
    <cfRule type="cellIs" dxfId="3144" priority="3339" operator="equal">
      <formula>2</formula>
    </cfRule>
    <cfRule type="cellIs" dxfId="3143" priority="3340" operator="equal">
      <formula>1</formula>
    </cfRule>
  </conditionalFormatting>
  <conditionalFormatting sqref="QA24">
    <cfRule type="cellIs" dxfId="3142" priority="3338" operator="equal">
      <formula>"&gt; 1"</formula>
    </cfRule>
  </conditionalFormatting>
  <conditionalFormatting sqref="PZ24:QA24">
    <cfRule type="cellIs" dxfId="3141" priority="3337" operator="equal">
      <formula>"&gt;1"</formula>
    </cfRule>
  </conditionalFormatting>
  <conditionalFormatting sqref="QD24">
    <cfRule type="cellIs" dxfId="3140" priority="3335" operator="equal">
      <formula>2</formula>
    </cfRule>
    <cfRule type="cellIs" dxfId="3139" priority="3336" operator="equal">
      <formula>1</formula>
    </cfRule>
  </conditionalFormatting>
  <conditionalFormatting sqref="QD24">
    <cfRule type="cellIs" dxfId="3138" priority="3334" operator="equal">
      <formula>"&gt; 1"</formula>
    </cfRule>
  </conditionalFormatting>
  <conditionalFormatting sqref="QC24:QD24">
    <cfRule type="cellIs" dxfId="3137" priority="3333" operator="equal">
      <formula>"&gt;1"</formula>
    </cfRule>
  </conditionalFormatting>
  <conditionalFormatting sqref="QG24 QJ24">
    <cfRule type="cellIs" dxfId="3136" priority="3331" operator="equal">
      <formula>2</formula>
    </cfRule>
    <cfRule type="cellIs" dxfId="3135" priority="3332" operator="equal">
      <formula>1</formula>
    </cfRule>
  </conditionalFormatting>
  <conditionalFormatting sqref="QG24 QJ24">
    <cfRule type="cellIs" dxfId="3134" priority="3330" operator="equal">
      <formula>"&gt; 1"</formula>
    </cfRule>
  </conditionalFormatting>
  <conditionalFormatting sqref="QF24:QG24 QI24:QJ24">
    <cfRule type="cellIs" dxfId="3133" priority="3329" operator="equal">
      <formula>"&gt;1"</formula>
    </cfRule>
  </conditionalFormatting>
  <conditionalFormatting sqref="QN24">
    <cfRule type="cellIs" dxfId="3132" priority="3327" operator="equal">
      <formula>2</formula>
    </cfRule>
    <cfRule type="cellIs" dxfId="3131" priority="3328" operator="equal">
      <formula>1</formula>
    </cfRule>
  </conditionalFormatting>
  <conditionalFormatting sqref="QN24">
    <cfRule type="cellIs" dxfId="3130" priority="3325" operator="equal">
      <formula>"stan chemiczny dobry"</formula>
    </cfRule>
    <cfRule type="cellIs" dxfId="3129" priority="3326" operator="equal">
      <formula>"stan chemiczny poniżej dobrego"</formula>
    </cfRule>
  </conditionalFormatting>
  <conditionalFormatting sqref="QN25">
    <cfRule type="cellIs" dxfId="3128" priority="3323" operator="equal">
      <formula>2</formula>
    </cfRule>
    <cfRule type="cellIs" dxfId="3127" priority="3324" operator="equal">
      <formula>1</formula>
    </cfRule>
  </conditionalFormatting>
  <conditionalFormatting sqref="QN25">
    <cfRule type="cellIs" dxfId="3126" priority="3321" operator="equal">
      <formula>"stan chemiczny dobry"</formula>
    </cfRule>
    <cfRule type="cellIs" dxfId="3125" priority="3322" operator="equal">
      <formula>"stan chemiczny poniżej dobrego"</formula>
    </cfRule>
  </conditionalFormatting>
  <conditionalFormatting sqref="PU16">
    <cfRule type="cellIs" dxfId="3124" priority="3319" operator="equal">
      <formula>2</formula>
    </cfRule>
    <cfRule type="cellIs" dxfId="3123" priority="3320" operator="equal">
      <formula>1</formula>
    </cfRule>
  </conditionalFormatting>
  <conditionalFormatting sqref="PU16">
    <cfRule type="cellIs" dxfId="3122" priority="3318" operator="equal">
      <formula>"&gt; 1"</formula>
    </cfRule>
  </conditionalFormatting>
  <conditionalFormatting sqref="QL16:QM16 PU16">
    <cfRule type="cellIs" dxfId="3121" priority="3317" operator="equal">
      <formula>"&gt;1"</formula>
    </cfRule>
  </conditionalFormatting>
  <conditionalFormatting sqref="PX16">
    <cfRule type="cellIs" dxfId="3120" priority="3315" operator="equal">
      <formula>2</formula>
    </cfRule>
    <cfRule type="cellIs" dxfId="3119" priority="3316" operator="equal">
      <formula>1</formula>
    </cfRule>
  </conditionalFormatting>
  <conditionalFormatting sqref="PX16">
    <cfRule type="cellIs" dxfId="3118" priority="3314" operator="equal">
      <formula>"&gt; 1"</formula>
    </cfRule>
  </conditionalFormatting>
  <conditionalFormatting sqref="PW16:PX16">
    <cfRule type="cellIs" dxfId="3117" priority="3313" operator="equal">
      <formula>"&gt;1"</formula>
    </cfRule>
  </conditionalFormatting>
  <conditionalFormatting sqref="QA16">
    <cfRule type="cellIs" dxfId="3116" priority="3311" operator="equal">
      <formula>2</formula>
    </cfRule>
    <cfRule type="cellIs" dxfId="3115" priority="3312" operator="equal">
      <formula>1</formula>
    </cfRule>
  </conditionalFormatting>
  <conditionalFormatting sqref="QA16">
    <cfRule type="cellIs" dxfId="3114" priority="3310" operator="equal">
      <formula>"&gt; 1"</formula>
    </cfRule>
  </conditionalFormatting>
  <conditionalFormatting sqref="PZ16:QA16">
    <cfRule type="cellIs" dxfId="3113" priority="3309" operator="equal">
      <formula>"&gt;1"</formula>
    </cfRule>
  </conditionalFormatting>
  <conditionalFormatting sqref="QD16">
    <cfRule type="cellIs" dxfId="3112" priority="3307" operator="equal">
      <formula>2</formula>
    </cfRule>
    <cfRule type="cellIs" dxfId="3111" priority="3308" operator="equal">
      <formula>1</formula>
    </cfRule>
  </conditionalFormatting>
  <conditionalFormatting sqref="QD16">
    <cfRule type="cellIs" dxfId="3110" priority="3306" operator="equal">
      <formula>"&gt; 1"</formula>
    </cfRule>
  </conditionalFormatting>
  <conditionalFormatting sqref="QC16:QD16">
    <cfRule type="cellIs" dxfId="3109" priority="3305" operator="equal">
      <formula>"&gt;1"</formula>
    </cfRule>
  </conditionalFormatting>
  <conditionalFormatting sqref="QG16 QJ16">
    <cfRule type="cellIs" dxfId="3108" priority="3303" operator="equal">
      <formula>2</formula>
    </cfRule>
    <cfRule type="cellIs" dxfId="3107" priority="3304" operator="equal">
      <formula>1</formula>
    </cfRule>
  </conditionalFormatting>
  <conditionalFormatting sqref="QG16 QJ16">
    <cfRule type="cellIs" dxfId="3106" priority="3302" operator="equal">
      <formula>"&gt; 1"</formula>
    </cfRule>
  </conditionalFormatting>
  <conditionalFormatting sqref="QF16:QG16 QJ16">
    <cfRule type="cellIs" dxfId="3105" priority="3301" operator="equal">
      <formula>"&gt;1"</formula>
    </cfRule>
  </conditionalFormatting>
  <conditionalFormatting sqref="QN16">
    <cfRule type="cellIs" dxfId="3104" priority="3299" operator="equal">
      <formula>2</formula>
    </cfRule>
    <cfRule type="cellIs" dxfId="3103" priority="3300" operator="equal">
      <formula>1</formula>
    </cfRule>
  </conditionalFormatting>
  <conditionalFormatting sqref="QN16">
    <cfRule type="cellIs" dxfId="3102" priority="3297" operator="equal">
      <formula>"stan chemiczny dobry"</formula>
    </cfRule>
    <cfRule type="cellIs" dxfId="3101" priority="3298" operator="equal">
      <formula>"stan chemiczny poniżej dobrego"</formula>
    </cfRule>
  </conditionalFormatting>
  <conditionalFormatting sqref="QI16">
    <cfRule type="cellIs" dxfId="3100" priority="3296" operator="equal">
      <formula>"&gt;1"</formula>
    </cfRule>
  </conditionalFormatting>
  <conditionalFormatting sqref="PT16">
    <cfRule type="cellIs" dxfId="3099" priority="3295" operator="equal">
      <formula>"&gt;1"</formula>
    </cfRule>
  </conditionalFormatting>
  <conditionalFormatting sqref="PU20">
    <cfRule type="cellIs" dxfId="3098" priority="3293" operator="equal">
      <formula>2</formula>
    </cfRule>
    <cfRule type="cellIs" dxfId="3097" priority="3294" operator="equal">
      <formula>1</formula>
    </cfRule>
  </conditionalFormatting>
  <conditionalFormatting sqref="PU20">
    <cfRule type="cellIs" dxfId="3096" priority="3292" operator="equal">
      <formula>"&gt; 1"</formula>
    </cfRule>
  </conditionalFormatting>
  <conditionalFormatting sqref="QL20:QM20 PU20">
    <cfRule type="cellIs" dxfId="3095" priority="3291" operator="equal">
      <formula>"&gt;1"</formula>
    </cfRule>
  </conditionalFormatting>
  <conditionalFormatting sqref="PX20">
    <cfRule type="cellIs" dxfId="3094" priority="3289" operator="equal">
      <formula>2</formula>
    </cfRule>
    <cfRule type="cellIs" dxfId="3093" priority="3290" operator="equal">
      <formula>1</formula>
    </cfRule>
  </conditionalFormatting>
  <conditionalFormatting sqref="PX20">
    <cfRule type="cellIs" dxfId="3092" priority="3288" operator="equal">
      <formula>"&gt; 1"</formula>
    </cfRule>
  </conditionalFormatting>
  <conditionalFormatting sqref="PW20:PX20">
    <cfRule type="cellIs" dxfId="3091" priority="3287" operator="equal">
      <formula>"&gt;1"</formula>
    </cfRule>
  </conditionalFormatting>
  <conditionalFormatting sqref="QA20">
    <cfRule type="cellIs" dxfId="3090" priority="3285" operator="equal">
      <formula>2</formula>
    </cfRule>
    <cfRule type="cellIs" dxfId="3089" priority="3286" operator="equal">
      <formula>1</formula>
    </cfRule>
  </conditionalFormatting>
  <conditionalFormatting sqref="QA20">
    <cfRule type="cellIs" dxfId="3088" priority="3284" operator="equal">
      <formula>"&gt; 1"</formula>
    </cfRule>
  </conditionalFormatting>
  <conditionalFormatting sqref="PZ20:QA20">
    <cfRule type="cellIs" dxfId="3087" priority="3283" operator="equal">
      <formula>"&gt;1"</formula>
    </cfRule>
  </conditionalFormatting>
  <conditionalFormatting sqref="QD20">
    <cfRule type="cellIs" dxfId="3086" priority="3281" operator="equal">
      <formula>2</formula>
    </cfRule>
    <cfRule type="cellIs" dxfId="3085" priority="3282" operator="equal">
      <formula>1</formula>
    </cfRule>
  </conditionalFormatting>
  <conditionalFormatting sqref="QD20">
    <cfRule type="cellIs" dxfId="3084" priority="3280" operator="equal">
      <formula>"&gt; 1"</formula>
    </cfRule>
  </conditionalFormatting>
  <conditionalFormatting sqref="QC20:QD20">
    <cfRule type="cellIs" dxfId="3083" priority="3279" operator="equal">
      <formula>"&gt;1"</formula>
    </cfRule>
  </conditionalFormatting>
  <conditionalFormatting sqref="QG20 QJ20">
    <cfRule type="cellIs" dxfId="3082" priority="3277" operator="equal">
      <formula>2</formula>
    </cfRule>
    <cfRule type="cellIs" dxfId="3081" priority="3278" operator="equal">
      <formula>1</formula>
    </cfRule>
  </conditionalFormatting>
  <conditionalFormatting sqref="QG20 QJ20">
    <cfRule type="cellIs" dxfId="3080" priority="3276" operator="equal">
      <formula>"&gt; 1"</formula>
    </cfRule>
  </conditionalFormatting>
  <conditionalFormatting sqref="QF20:QG20 QJ20">
    <cfRule type="cellIs" dxfId="3079" priority="3275" operator="equal">
      <formula>"&gt;1"</formula>
    </cfRule>
  </conditionalFormatting>
  <conditionalFormatting sqref="QI20">
    <cfRule type="cellIs" dxfId="3078" priority="3274" operator="equal">
      <formula>"&gt;1"</formula>
    </cfRule>
  </conditionalFormatting>
  <conditionalFormatting sqref="PT20">
    <cfRule type="cellIs" dxfId="3077" priority="3273" operator="equal">
      <formula>"&gt;1"</formula>
    </cfRule>
  </conditionalFormatting>
  <conditionalFormatting sqref="QN20">
    <cfRule type="cellIs" dxfId="3076" priority="3271" operator="equal">
      <formula>2</formula>
    </cfRule>
    <cfRule type="cellIs" dxfId="3075" priority="3272" operator="equal">
      <formula>1</formula>
    </cfRule>
  </conditionalFormatting>
  <conditionalFormatting sqref="QN20">
    <cfRule type="cellIs" dxfId="3074" priority="3269" operator="equal">
      <formula>"stan chemiczny dobry"</formula>
    </cfRule>
    <cfRule type="cellIs" dxfId="3073" priority="3270" operator="equal">
      <formula>"stan chemiczny poniżej dobrego"</formula>
    </cfRule>
  </conditionalFormatting>
  <conditionalFormatting sqref="QN20">
    <cfRule type="cellIs" dxfId="3072" priority="3268" operator="equal">
      <formula>"&gt;1"</formula>
    </cfRule>
  </conditionalFormatting>
  <conditionalFormatting sqref="PU21">
    <cfRule type="cellIs" dxfId="3071" priority="3266" operator="equal">
      <formula>2</formula>
    </cfRule>
    <cfRule type="cellIs" dxfId="3070" priority="3267" operator="equal">
      <formula>1</formula>
    </cfRule>
  </conditionalFormatting>
  <conditionalFormatting sqref="PU21">
    <cfRule type="cellIs" dxfId="3069" priority="3265" operator="equal">
      <formula>"&gt; 1"</formula>
    </cfRule>
  </conditionalFormatting>
  <conditionalFormatting sqref="QL21:QM21 PU21">
    <cfRule type="cellIs" dxfId="3068" priority="3264" operator="equal">
      <formula>"&gt;1"</formula>
    </cfRule>
  </conditionalFormatting>
  <conditionalFormatting sqref="PX21">
    <cfRule type="cellIs" dxfId="3067" priority="3262" operator="equal">
      <formula>2</formula>
    </cfRule>
    <cfRule type="cellIs" dxfId="3066" priority="3263" operator="equal">
      <formula>1</formula>
    </cfRule>
  </conditionalFormatting>
  <conditionalFormatting sqref="PX21">
    <cfRule type="cellIs" dxfId="3065" priority="3261" operator="equal">
      <formula>"&gt; 1"</formula>
    </cfRule>
  </conditionalFormatting>
  <conditionalFormatting sqref="PW21:PX21">
    <cfRule type="cellIs" dxfId="3064" priority="3260" operator="equal">
      <formula>"&gt;1"</formula>
    </cfRule>
  </conditionalFormatting>
  <conditionalFormatting sqref="QA21">
    <cfRule type="cellIs" dxfId="3063" priority="3258" operator="equal">
      <formula>2</formula>
    </cfRule>
    <cfRule type="cellIs" dxfId="3062" priority="3259" operator="equal">
      <formula>1</formula>
    </cfRule>
  </conditionalFormatting>
  <conditionalFormatting sqref="QA21">
    <cfRule type="cellIs" dxfId="3061" priority="3257" operator="equal">
      <formula>"&gt; 1"</formula>
    </cfRule>
  </conditionalFormatting>
  <conditionalFormatting sqref="PZ21:QA21">
    <cfRule type="cellIs" dxfId="3060" priority="3256" operator="equal">
      <formula>"&gt;1"</formula>
    </cfRule>
  </conditionalFormatting>
  <conditionalFormatting sqref="QD21">
    <cfRule type="cellIs" dxfId="3059" priority="3254" operator="equal">
      <formula>2</formula>
    </cfRule>
    <cfRule type="cellIs" dxfId="3058" priority="3255" operator="equal">
      <formula>1</formula>
    </cfRule>
  </conditionalFormatting>
  <conditionalFormatting sqref="QD21">
    <cfRule type="cellIs" dxfId="3057" priority="3253" operator="equal">
      <formula>"&gt; 1"</formula>
    </cfRule>
  </conditionalFormatting>
  <conditionalFormatting sqref="QC21:QD21">
    <cfRule type="cellIs" dxfId="3056" priority="3252" operator="equal">
      <formula>"&gt;1"</formula>
    </cfRule>
  </conditionalFormatting>
  <conditionalFormatting sqref="QG21 QJ21">
    <cfRule type="cellIs" dxfId="3055" priority="3250" operator="equal">
      <formula>2</formula>
    </cfRule>
    <cfRule type="cellIs" dxfId="3054" priority="3251" operator="equal">
      <formula>1</formula>
    </cfRule>
  </conditionalFormatting>
  <conditionalFormatting sqref="QG21 QJ21">
    <cfRule type="cellIs" dxfId="3053" priority="3249" operator="equal">
      <formula>"&gt; 1"</formula>
    </cfRule>
  </conditionalFormatting>
  <conditionalFormatting sqref="QF21:QG21 QJ21">
    <cfRule type="cellIs" dxfId="3052" priority="3248" operator="equal">
      <formula>"&gt;1"</formula>
    </cfRule>
  </conditionalFormatting>
  <conditionalFormatting sqref="QI21">
    <cfRule type="cellIs" dxfId="3051" priority="3247" operator="equal">
      <formula>"&gt;1"</formula>
    </cfRule>
  </conditionalFormatting>
  <conditionalFormatting sqref="PT21">
    <cfRule type="cellIs" dxfId="3050" priority="3246" operator="equal">
      <formula>"&gt;1"</formula>
    </cfRule>
  </conditionalFormatting>
  <conditionalFormatting sqref="QN21">
    <cfRule type="cellIs" dxfId="3049" priority="3244" operator="equal">
      <formula>2</formula>
    </cfRule>
    <cfRule type="cellIs" dxfId="3048" priority="3245" operator="equal">
      <formula>1</formula>
    </cfRule>
  </conditionalFormatting>
  <conditionalFormatting sqref="QN21">
    <cfRule type="cellIs" dxfId="3047" priority="3242" operator="equal">
      <formula>"stan chemiczny dobry"</formula>
    </cfRule>
    <cfRule type="cellIs" dxfId="3046" priority="3243" operator="equal">
      <formula>"stan chemiczny poniżej dobrego"</formula>
    </cfRule>
  </conditionalFormatting>
  <conditionalFormatting sqref="QN21">
    <cfRule type="cellIs" dxfId="3045" priority="3241" operator="equal">
      <formula>"&gt;1"</formula>
    </cfRule>
  </conditionalFormatting>
  <conditionalFormatting sqref="PU18">
    <cfRule type="cellIs" dxfId="3044" priority="3239" operator="equal">
      <formula>2</formula>
    </cfRule>
    <cfRule type="cellIs" dxfId="3043" priority="3240" operator="equal">
      <formula>1</formula>
    </cfRule>
  </conditionalFormatting>
  <conditionalFormatting sqref="PU18">
    <cfRule type="cellIs" dxfId="3042" priority="3238" operator="equal">
      <formula>"&gt; 1"</formula>
    </cfRule>
  </conditionalFormatting>
  <conditionalFormatting sqref="QL18:QM18 PU18">
    <cfRule type="cellIs" dxfId="3041" priority="3237" operator="equal">
      <formula>"&gt;1"</formula>
    </cfRule>
  </conditionalFormatting>
  <conditionalFormatting sqref="PX18">
    <cfRule type="cellIs" dxfId="3040" priority="3235" operator="equal">
      <formula>2</formula>
    </cfRule>
    <cfRule type="cellIs" dxfId="3039" priority="3236" operator="equal">
      <formula>1</formula>
    </cfRule>
  </conditionalFormatting>
  <conditionalFormatting sqref="PX18">
    <cfRule type="cellIs" dxfId="3038" priority="3234" operator="equal">
      <formula>"&gt; 1"</formula>
    </cfRule>
  </conditionalFormatting>
  <conditionalFormatting sqref="PW18:PX18">
    <cfRule type="cellIs" dxfId="3037" priority="3233" operator="equal">
      <formula>"&gt;1"</formula>
    </cfRule>
  </conditionalFormatting>
  <conditionalFormatting sqref="QA18">
    <cfRule type="cellIs" dxfId="3036" priority="3231" operator="equal">
      <formula>2</formula>
    </cfRule>
    <cfRule type="cellIs" dxfId="3035" priority="3232" operator="equal">
      <formula>1</formula>
    </cfRule>
  </conditionalFormatting>
  <conditionalFormatting sqref="QA18">
    <cfRule type="cellIs" dxfId="3034" priority="3230" operator="equal">
      <formula>"&gt; 1"</formula>
    </cfRule>
  </conditionalFormatting>
  <conditionalFormatting sqref="PZ18:QA18">
    <cfRule type="cellIs" dxfId="3033" priority="3229" operator="equal">
      <formula>"&gt;1"</formula>
    </cfRule>
  </conditionalFormatting>
  <conditionalFormatting sqref="QD18">
    <cfRule type="cellIs" dxfId="3032" priority="3227" operator="equal">
      <formula>2</formula>
    </cfRule>
    <cfRule type="cellIs" dxfId="3031" priority="3228" operator="equal">
      <formula>1</formula>
    </cfRule>
  </conditionalFormatting>
  <conditionalFormatting sqref="QD18">
    <cfRule type="cellIs" dxfId="3030" priority="3226" operator="equal">
      <formula>"&gt; 1"</formula>
    </cfRule>
  </conditionalFormatting>
  <conditionalFormatting sqref="QC18:QD18">
    <cfRule type="cellIs" dxfId="3029" priority="3225" operator="equal">
      <formula>"&gt;1"</formula>
    </cfRule>
  </conditionalFormatting>
  <conditionalFormatting sqref="QG18 QJ18">
    <cfRule type="cellIs" dxfId="3028" priority="3223" operator="equal">
      <formula>2</formula>
    </cfRule>
    <cfRule type="cellIs" dxfId="3027" priority="3224" operator="equal">
      <formula>1</formula>
    </cfRule>
  </conditionalFormatting>
  <conditionalFormatting sqref="QG18 QJ18">
    <cfRule type="cellIs" dxfId="3026" priority="3222" operator="equal">
      <formula>"&gt; 1"</formula>
    </cfRule>
  </conditionalFormatting>
  <conditionalFormatting sqref="QF18:QG18 QJ18">
    <cfRule type="cellIs" dxfId="3025" priority="3221" operator="equal">
      <formula>"&gt;1"</formula>
    </cfRule>
  </conditionalFormatting>
  <conditionalFormatting sqref="QI18">
    <cfRule type="cellIs" dxfId="3024" priority="3220" operator="equal">
      <formula>"&gt;1"</formula>
    </cfRule>
  </conditionalFormatting>
  <conditionalFormatting sqref="PT18">
    <cfRule type="cellIs" dxfId="3023" priority="3219" operator="equal">
      <formula>"&gt;1"</formula>
    </cfRule>
  </conditionalFormatting>
  <conditionalFormatting sqref="QN18">
    <cfRule type="cellIs" dxfId="3022" priority="3217" operator="equal">
      <formula>2</formula>
    </cfRule>
    <cfRule type="cellIs" dxfId="3021" priority="3218" operator="equal">
      <formula>1</formula>
    </cfRule>
  </conditionalFormatting>
  <conditionalFormatting sqref="QN18">
    <cfRule type="cellIs" dxfId="3020" priority="3215" operator="equal">
      <formula>"stan chemiczny dobry"</formula>
    </cfRule>
    <cfRule type="cellIs" dxfId="3019" priority="3216" operator="equal">
      <formula>"stan chemiczny poniżej dobrego"</formula>
    </cfRule>
  </conditionalFormatting>
  <conditionalFormatting sqref="QN18">
    <cfRule type="cellIs" dxfId="3018" priority="3214" operator="equal">
      <formula>"&gt;1"</formula>
    </cfRule>
  </conditionalFormatting>
  <conditionalFormatting sqref="PU19">
    <cfRule type="cellIs" dxfId="3017" priority="3212" operator="equal">
      <formula>2</formula>
    </cfRule>
    <cfRule type="cellIs" dxfId="3016" priority="3213" operator="equal">
      <formula>1</formula>
    </cfRule>
  </conditionalFormatting>
  <conditionalFormatting sqref="PU19">
    <cfRule type="cellIs" dxfId="3015" priority="3211" operator="equal">
      <formula>"&gt; 1"</formula>
    </cfRule>
  </conditionalFormatting>
  <conditionalFormatting sqref="QL19:QM19 PU19">
    <cfRule type="cellIs" dxfId="3014" priority="3210" operator="equal">
      <formula>"&gt;1"</formula>
    </cfRule>
  </conditionalFormatting>
  <conditionalFormatting sqref="PX19">
    <cfRule type="cellIs" dxfId="3013" priority="3208" operator="equal">
      <formula>2</formula>
    </cfRule>
    <cfRule type="cellIs" dxfId="3012" priority="3209" operator="equal">
      <formula>1</formula>
    </cfRule>
  </conditionalFormatting>
  <conditionalFormatting sqref="PX19">
    <cfRule type="cellIs" dxfId="3011" priority="3207" operator="equal">
      <formula>"&gt; 1"</formula>
    </cfRule>
  </conditionalFormatting>
  <conditionalFormatting sqref="PW19:PX19">
    <cfRule type="cellIs" dxfId="3010" priority="3206" operator="equal">
      <formula>"&gt;1"</formula>
    </cfRule>
  </conditionalFormatting>
  <conditionalFormatting sqref="QA19">
    <cfRule type="cellIs" dxfId="3009" priority="3204" operator="equal">
      <formula>2</formula>
    </cfRule>
    <cfRule type="cellIs" dxfId="3008" priority="3205" operator="equal">
      <formula>1</formula>
    </cfRule>
  </conditionalFormatting>
  <conditionalFormatting sqref="QA19">
    <cfRule type="cellIs" dxfId="3007" priority="3203" operator="equal">
      <formula>"&gt; 1"</formula>
    </cfRule>
  </conditionalFormatting>
  <conditionalFormatting sqref="PZ19:QA19">
    <cfRule type="cellIs" dxfId="3006" priority="3202" operator="equal">
      <formula>"&gt;1"</formula>
    </cfRule>
  </conditionalFormatting>
  <conditionalFormatting sqref="QD19">
    <cfRule type="cellIs" dxfId="3005" priority="3200" operator="equal">
      <formula>2</formula>
    </cfRule>
    <cfRule type="cellIs" dxfId="3004" priority="3201" operator="equal">
      <formula>1</formula>
    </cfRule>
  </conditionalFormatting>
  <conditionalFormatting sqref="QD19">
    <cfRule type="cellIs" dxfId="3003" priority="3199" operator="equal">
      <formula>"&gt; 1"</formula>
    </cfRule>
  </conditionalFormatting>
  <conditionalFormatting sqref="QC19:QD19">
    <cfRule type="cellIs" dxfId="3002" priority="3198" operator="equal">
      <formula>"&gt;1"</formula>
    </cfRule>
  </conditionalFormatting>
  <conditionalFormatting sqref="QG19 QJ19">
    <cfRule type="cellIs" dxfId="3001" priority="3196" operator="equal">
      <formula>2</formula>
    </cfRule>
    <cfRule type="cellIs" dxfId="3000" priority="3197" operator="equal">
      <formula>1</formula>
    </cfRule>
  </conditionalFormatting>
  <conditionalFormatting sqref="QG19 QJ19">
    <cfRule type="cellIs" dxfId="2999" priority="3195" operator="equal">
      <formula>"&gt; 1"</formula>
    </cfRule>
  </conditionalFormatting>
  <conditionalFormatting sqref="QF19:QG19 QJ19">
    <cfRule type="cellIs" dxfId="2998" priority="3194" operator="equal">
      <formula>"&gt;1"</formula>
    </cfRule>
  </conditionalFormatting>
  <conditionalFormatting sqref="QI19">
    <cfRule type="cellIs" dxfId="2997" priority="3193" operator="equal">
      <formula>"&gt;1"</formula>
    </cfRule>
  </conditionalFormatting>
  <conditionalFormatting sqref="PT19">
    <cfRule type="cellIs" dxfId="2996" priority="3192" operator="equal">
      <formula>"&gt;1"</formula>
    </cfRule>
  </conditionalFormatting>
  <conditionalFormatting sqref="QN19">
    <cfRule type="cellIs" dxfId="2995" priority="3190" operator="equal">
      <formula>2</formula>
    </cfRule>
    <cfRule type="cellIs" dxfId="2994" priority="3191" operator="equal">
      <formula>1</formula>
    </cfRule>
  </conditionalFormatting>
  <conditionalFormatting sqref="QN19">
    <cfRule type="cellIs" dxfId="2993" priority="3188" operator="equal">
      <formula>"stan chemiczny dobry"</formula>
    </cfRule>
    <cfRule type="cellIs" dxfId="2992" priority="3189" operator="equal">
      <formula>"stan chemiczny poniżej dobrego"</formula>
    </cfRule>
  </conditionalFormatting>
  <conditionalFormatting sqref="PU29">
    <cfRule type="cellIs" dxfId="2991" priority="3186" operator="equal">
      <formula>2</formula>
    </cfRule>
    <cfRule type="cellIs" dxfId="2990" priority="3187" operator="equal">
      <formula>1</formula>
    </cfRule>
  </conditionalFormatting>
  <conditionalFormatting sqref="PU29">
    <cfRule type="cellIs" dxfId="2989" priority="3185" operator="equal">
      <formula>"&gt; 1"</formula>
    </cfRule>
  </conditionalFormatting>
  <conditionalFormatting sqref="QL29:QM29 PT29:PU29">
    <cfRule type="cellIs" dxfId="2988" priority="3184" operator="equal">
      <formula>"&gt;1"</formula>
    </cfRule>
  </conditionalFormatting>
  <conditionalFormatting sqref="PX29">
    <cfRule type="cellIs" dxfId="2987" priority="3182" operator="equal">
      <formula>2</formula>
    </cfRule>
    <cfRule type="cellIs" dxfId="2986" priority="3183" operator="equal">
      <formula>1</formula>
    </cfRule>
  </conditionalFormatting>
  <conditionalFormatting sqref="PX29">
    <cfRule type="cellIs" dxfId="2985" priority="3181" operator="equal">
      <formula>"&gt; 1"</formula>
    </cfRule>
  </conditionalFormatting>
  <conditionalFormatting sqref="PW29:PX29">
    <cfRule type="cellIs" dxfId="2984" priority="3180" operator="equal">
      <formula>"&gt;1"</formula>
    </cfRule>
  </conditionalFormatting>
  <conditionalFormatting sqref="QA29">
    <cfRule type="cellIs" dxfId="2983" priority="3178" operator="equal">
      <formula>2</formula>
    </cfRule>
    <cfRule type="cellIs" dxfId="2982" priority="3179" operator="equal">
      <formula>1</formula>
    </cfRule>
  </conditionalFormatting>
  <conditionalFormatting sqref="QA29">
    <cfRule type="cellIs" dxfId="2981" priority="3177" operator="equal">
      <formula>"&gt; 1"</formula>
    </cfRule>
  </conditionalFormatting>
  <conditionalFormatting sqref="PZ29:QA29">
    <cfRule type="cellIs" dxfId="2980" priority="3176" operator="equal">
      <formula>"&gt;1"</formula>
    </cfRule>
  </conditionalFormatting>
  <conditionalFormatting sqref="QD29">
    <cfRule type="cellIs" dxfId="2979" priority="3174" operator="equal">
      <formula>2</formula>
    </cfRule>
    <cfRule type="cellIs" dxfId="2978" priority="3175" operator="equal">
      <formula>1</formula>
    </cfRule>
  </conditionalFormatting>
  <conditionalFormatting sqref="QD29">
    <cfRule type="cellIs" dxfId="2977" priority="3173" operator="equal">
      <formula>"&gt; 1"</formula>
    </cfRule>
  </conditionalFormatting>
  <conditionalFormatting sqref="QC29:QD29">
    <cfRule type="cellIs" dxfId="2976" priority="3172" operator="equal">
      <formula>"&gt;1"</formula>
    </cfRule>
  </conditionalFormatting>
  <conditionalFormatting sqref="QG29 QJ29">
    <cfRule type="cellIs" dxfId="2975" priority="3170" operator="equal">
      <formula>2</formula>
    </cfRule>
    <cfRule type="cellIs" dxfId="2974" priority="3171" operator="equal">
      <formula>1</formula>
    </cfRule>
  </conditionalFormatting>
  <conditionalFormatting sqref="QG29 QJ29">
    <cfRule type="cellIs" dxfId="2973" priority="3169" operator="equal">
      <formula>"&gt; 1"</formula>
    </cfRule>
  </conditionalFormatting>
  <conditionalFormatting sqref="QF29:QG29 QI29:QJ29">
    <cfRule type="cellIs" dxfId="2972" priority="3168" operator="equal">
      <formula>"&gt;1"</formula>
    </cfRule>
  </conditionalFormatting>
  <conditionalFormatting sqref="QN29">
    <cfRule type="cellIs" dxfId="2971" priority="3166" operator="equal">
      <formula>2</formula>
    </cfRule>
    <cfRule type="cellIs" dxfId="2970" priority="3167" operator="equal">
      <formula>1</formula>
    </cfRule>
  </conditionalFormatting>
  <conditionalFormatting sqref="QN29">
    <cfRule type="cellIs" dxfId="2969" priority="3164" operator="equal">
      <formula>"stan chemiczny dobry"</formula>
    </cfRule>
    <cfRule type="cellIs" dxfId="2968" priority="3165" operator="equal">
      <formula>"stan chemiczny poniżej dobrego"</formula>
    </cfRule>
  </conditionalFormatting>
  <conditionalFormatting sqref="QN36:QN40 QN49:QN50 QN42:QN47 PU31:PU50 QA31:QA50 QD31:QD50 QG31:QG50 QJ31:QJ50 PX31:PX50">
    <cfRule type="cellIs" dxfId="2967" priority="3162" operator="equal">
      <formula>2</formula>
    </cfRule>
    <cfRule type="cellIs" dxfId="2966" priority="3163" operator="equal">
      <formula>1</formula>
    </cfRule>
  </conditionalFormatting>
  <conditionalFormatting sqref="PU31:PU50 QA31:QA50 QD31:QD50 QG31:QG50 QJ31:QJ50 PX31:PX50">
    <cfRule type="cellIs" dxfId="2965" priority="3161" operator="equal">
      <formula>"&gt; 1"</formula>
    </cfRule>
  </conditionalFormatting>
  <conditionalFormatting sqref="QN36:QN40 QN49:QN50 QN42:QN47">
    <cfRule type="cellIs" dxfId="2964" priority="3159" operator="equal">
      <formula>"stan chemiczny dobry"</formula>
    </cfRule>
    <cfRule type="cellIs" dxfId="2963" priority="3160" operator="equal">
      <formula>"stan chemiczny poniżej dobrego"</formula>
    </cfRule>
  </conditionalFormatting>
  <conditionalFormatting sqref="PT48:QM48 PT41:QM41 PT31:QM35 PT36:QN40 PT49:QN50 PT42:QN47">
    <cfRule type="cellIs" dxfId="2962" priority="3158" operator="equal">
      <formula>"&gt;1"</formula>
    </cfRule>
  </conditionalFormatting>
  <conditionalFormatting sqref="QN48">
    <cfRule type="cellIs" dxfId="2961" priority="3156" operator="equal">
      <formula>2</formula>
    </cfRule>
    <cfRule type="cellIs" dxfId="2960" priority="3157" operator="equal">
      <formula>1</formula>
    </cfRule>
  </conditionalFormatting>
  <conditionalFormatting sqref="QN48">
    <cfRule type="cellIs" dxfId="2959" priority="3154" operator="equal">
      <formula>"stan chemiczny dobry"</formula>
    </cfRule>
    <cfRule type="cellIs" dxfId="2958" priority="3155" operator="equal">
      <formula>"stan chemiczny poniżej dobrego"</formula>
    </cfRule>
  </conditionalFormatting>
  <conditionalFormatting sqref="QN48">
    <cfRule type="cellIs" dxfId="2957" priority="3153" operator="equal">
      <formula>"&gt;1"</formula>
    </cfRule>
  </conditionalFormatting>
  <conditionalFormatting sqref="QN41">
    <cfRule type="cellIs" dxfId="2956" priority="3151" operator="equal">
      <formula>2</formula>
    </cfRule>
    <cfRule type="cellIs" dxfId="2955" priority="3152" operator="equal">
      <formula>1</formula>
    </cfRule>
  </conditionalFormatting>
  <conditionalFormatting sqref="QN41">
    <cfRule type="cellIs" dxfId="2954" priority="3149" operator="equal">
      <formula>"stan chemiczny dobry"</formula>
    </cfRule>
    <cfRule type="cellIs" dxfId="2953" priority="3150" operator="equal">
      <formula>"stan chemiczny poniżej dobrego"</formula>
    </cfRule>
  </conditionalFormatting>
  <conditionalFormatting sqref="QN41">
    <cfRule type="cellIs" dxfId="2952" priority="3148" operator="equal">
      <formula>"&gt;1"</formula>
    </cfRule>
  </conditionalFormatting>
  <conditionalFormatting sqref="QN35">
    <cfRule type="cellIs" dxfId="2951" priority="3146" operator="equal">
      <formula>2</formula>
    </cfRule>
    <cfRule type="cellIs" dxfId="2950" priority="3147" operator="equal">
      <formula>1</formula>
    </cfRule>
  </conditionalFormatting>
  <conditionalFormatting sqref="QN35">
    <cfRule type="cellIs" dxfId="2949" priority="3144" operator="equal">
      <formula>"stan chemiczny dobry"</formula>
    </cfRule>
    <cfRule type="cellIs" dxfId="2948" priority="3145" operator="equal">
      <formula>"stan chemiczny poniżej dobrego"</formula>
    </cfRule>
  </conditionalFormatting>
  <conditionalFormatting sqref="QN35">
    <cfRule type="cellIs" dxfId="2947" priority="3143" operator="equal">
      <formula>"&gt;1"</formula>
    </cfRule>
  </conditionalFormatting>
  <conditionalFormatting sqref="QN31:QN34">
    <cfRule type="cellIs" dxfId="2946" priority="3141" operator="equal">
      <formula>2</formula>
    </cfRule>
    <cfRule type="cellIs" dxfId="2945" priority="3142" operator="equal">
      <formula>1</formula>
    </cfRule>
  </conditionalFormatting>
  <conditionalFormatting sqref="QN31:QN34">
    <cfRule type="cellIs" dxfId="2944" priority="3139" operator="equal">
      <formula>"stan chemiczny dobry"</formula>
    </cfRule>
    <cfRule type="cellIs" dxfId="2943" priority="3140" operator="equal">
      <formula>"stan chemiczny poniżej dobrego"</formula>
    </cfRule>
  </conditionalFormatting>
  <conditionalFormatting sqref="QN31:QN34">
    <cfRule type="cellIs" dxfId="2942" priority="3138" operator="equal">
      <formula>"&gt;1"</formula>
    </cfRule>
  </conditionalFormatting>
  <conditionalFormatting sqref="QS15 QS26">
    <cfRule type="cellIs" dxfId="2941" priority="3136" operator="equal">
      <formula>2</formula>
    </cfRule>
    <cfRule type="cellIs" dxfId="2940" priority="3137" operator="equal">
      <formula>1</formula>
    </cfRule>
  </conditionalFormatting>
  <conditionalFormatting sqref="QS15 QS26">
    <cfRule type="cellIs" dxfId="2939" priority="3134" operator="equal">
      <formula>"zły stan wód"</formula>
    </cfRule>
    <cfRule type="cellIs" dxfId="2938" priority="3135" operator="equal">
      <formula>"dobry stan wód"</formula>
    </cfRule>
  </conditionalFormatting>
  <conditionalFormatting sqref="QS15 QS26">
    <cfRule type="cellIs" dxfId="2937" priority="3133" operator="equal">
      <formula>"&gt;1"</formula>
    </cfRule>
  </conditionalFormatting>
  <conditionalFormatting sqref="QS12:QS14">
    <cfRule type="cellIs" dxfId="2936" priority="3131" operator="equal">
      <formula>2</formula>
    </cfRule>
    <cfRule type="cellIs" dxfId="2935" priority="3132" operator="equal">
      <formula>1</formula>
    </cfRule>
  </conditionalFormatting>
  <conditionalFormatting sqref="QS12:QS14">
    <cfRule type="cellIs" dxfId="2934" priority="3129" operator="equal">
      <formula>"zły stan wód"</formula>
    </cfRule>
    <cfRule type="cellIs" dxfId="2933" priority="3130" operator="equal">
      <formula>"dobry stan wód"</formula>
    </cfRule>
  </conditionalFormatting>
  <conditionalFormatting sqref="QS12:QS14">
    <cfRule type="cellIs" dxfId="2932" priority="3128" operator="equal">
      <formula>"&gt;1"</formula>
    </cfRule>
  </conditionalFormatting>
  <conditionalFormatting sqref="QS22:QS23">
    <cfRule type="cellIs" dxfId="2931" priority="3126" operator="equal">
      <formula>2</formula>
    </cfRule>
    <cfRule type="cellIs" dxfId="2930" priority="3127" operator="equal">
      <formula>1</formula>
    </cfRule>
  </conditionalFormatting>
  <conditionalFormatting sqref="QS22:QS23">
    <cfRule type="cellIs" dxfId="2929" priority="3124" operator="equal">
      <formula>"zły stan wód"</formula>
    </cfRule>
    <cfRule type="cellIs" dxfId="2928" priority="3125" operator="equal">
      <formula>"dobry stan wód"</formula>
    </cfRule>
  </conditionalFormatting>
  <conditionalFormatting sqref="QS22:QS23">
    <cfRule type="cellIs" dxfId="2927" priority="3123" operator="equal">
      <formula>"&gt;1"</formula>
    </cfRule>
  </conditionalFormatting>
  <conditionalFormatting sqref="QS27">
    <cfRule type="cellIs" dxfId="2926" priority="3121" operator="equal">
      <formula>2</formula>
    </cfRule>
    <cfRule type="cellIs" dxfId="2925" priority="3122" operator="equal">
      <formula>1</formula>
    </cfRule>
  </conditionalFormatting>
  <conditionalFormatting sqref="QS27">
    <cfRule type="cellIs" dxfId="2924" priority="3119" operator="equal">
      <formula>"zły stan wód"</formula>
    </cfRule>
    <cfRule type="cellIs" dxfId="2923" priority="3120" operator="equal">
      <formula>"dobry stan wód"</formula>
    </cfRule>
  </conditionalFormatting>
  <conditionalFormatting sqref="QS27">
    <cfRule type="cellIs" dxfId="2922" priority="3118" operator="equal">
      <formula>"&gt;1"</formula>
    </cfRule>
  </conditionalFormatting>
  <conditionalFormatting sqref="QS30">
    <cfRule type="cellIs" dxfId="2921" priority="3116" operator="equal">
      <formula>2</formula>
    </cfRule>
    <cfRule type="cellIs" dxfId="2920" priority="3117" operator="equal">
      <formula>1</formula>
    </cfRule>
  </conditionalFormatting>
  <conditionalFormatting sqref="QS30">
    <cfRule type="cellIs" dxfId="2919" priority="3114" operator="equal">
      <formula>"zły stan wód"</formula>
    </cfRule>
    <cfRule type="cellIs" dxfId="2918" priority="3115" operator="equal">
      <formula>"dobry stan wód"</formula>
    </cfRule>
  </conditionalFormatting>
  <conditionalFormatting sqref="QS30">
    <cfRule type="cellIs" dxfId="2917" priority="3113" operator="equal">
      <formula>"&gt;1"</formula>
    </cfRule>
  </conditionalFormatting>
  <conditionalFormatting sqref="QS24">
    <cfRule type="cellIs" dxfId="2916" priority="3111" operator="equal">
      <formula>2</formula>
    </cfRule>
    <cfRule type="cellIs" dxfId="2915" priority="3112" operator="equal">
      <formula>1</formula>
    </cfRule>
  </conditionalFormatting>
  <conditionalFormatting sqref="QS24">
    <cfRule type="cellIs" dxfId="2914" priority="3109" operator="equal">
      <formula>"zły stan wód"</formula>
    </cfRule>
    <cfRule type="cellIs" dxfId="2913" priority="3110" operator="equal">
      <formula>"dobry stan wód"</formula>
    </cfRule>
  </conditionalFormatting>
  <conditionalFormatting sqref="QS24">
    <cfRule type="cellIs" dxfId="2912" priority="3108" operator="equal">
      <formula>"&gt;1"</formula>
    </cfRule>
  </conditionalFormatting>
  <conditionalFormatting sqref="QS25">
    <cfRule type="cellIs" dxfId="2911" priority="3106" operator="equal">
      <formula>2</formula>
    </cfRule>
    <cfRule type="cellIs" dxfId="2910" priority="3107" operator="equal">
      <formula>1</formula>
    </cfRule>
  </conditionalFormatting>
  <conditionalFormatting sqref="QS25">
    <cfRule type="cellIs" dxfId="2909" priority="3104" operator="equal">
      <formula>"zły stan wód"</formula>
    </cfRule>
    <cfRule type="cellIs" dxfId="2908" priority="3105" operator="equal">
      <formula>"dobry stan wód"</formula>
    </cfRule>
  </conditionalFormatting>
  <conditionalFormatting sqref="QS25">
    <cfRule type="cellIs" dxfId="2907" priority="3103" operator="equal">
      <formula>"&gt;1"</formula>
    </cfRule>
  </conditionalFormatting>
  <conditionalFormatting sqref="QS16">
    <cfRule type="cellIs" dxfId="2906" priority="3101" operator="equal">
      <formula>2</formula>
    </cfRule>
    <cfRule type="cellIs" dxfId="2905" priority="3102" operator="equal">
      <formula>1</formula>
    </cfRule>
  </conditionalFormatting>
  <conditionalFormatting sqref="QS16">
    <cfRule type="cellIs" dxfId="2904" priority="3099" operator="equal">
      <formula>"zły stan wód"</formula>
    </cfRule>
    <cfRule type="cellIs" dxfId="2903" priority="3100" operator="equal">
      <formula>"dobry stan wód"</formula>
    </cfRule>
  </conditionalFormatting>
  <conditionalFormatting sqref="QS16">
    <cfRule type="cellIs" dxfId="2902" priority="3098" operator="equal">
      <formula>"&gt;1"</formula>
    </cfRule>
  </conditionalFormatting>
  <conditionalFormatting sqref="QS17">
    <cfRule type="cellIs" dxfId="2901" priority="3096" operator="equal">
      <formula>2</formula>
    </cfRule>
    <cfRule type="cellIs" dxfId="2900" priority="3097" operator="equal">
      <formula>1</formula>
    </cfRule>
  </conditionalFormatting>
  <conditionalFormatting sqref="QS17">
    <cfRule type="cellIs" dxfId="2899" priority="3094" operator="equal">
      <formula>"zły stan wód"</formula>
    </cfRule>
    <cfRule type="cellIs" dxfId="2898" priority="3095" operator="equal">
      <formula>"dobry stan wód"</formula>
    </cfRule>
  </conditionalFormatting>
  <conditionalFormatting sqref="QS17">
    <cfRule type="cellIs" dxfId="2897" priority="3093" operator="equal">
      <formula>"&gt;1"</formula>
    </cfRule>
  </conditionalFormatting>
  <conditionalFormatting sqref="QS20">
    <cfRule type="cellIs" dxfId="2896" priority="3091" operator="equal">
      <formula>2</formula>
    </cfRule>
    <cfRule type="cellIs" dxfId="2895" priority="3092" operator="equal">
      <formula>1</formula>
    </cfRule>
  </conditionalFormatting>
  <conditionalFormatting sqref="QS20">
    <cfRule type="cellIs" dxfId="2894" priority="3089" operator="equal">
      <formula>"zły stan wód"</formula>
    </cfRule>
    <cfRule type="cellIs" dxfId="2893" priority="3090" operator="equal">
      <formula>"dobry stan wód"</formula>
    </cfRule>
  </conditionalFormatting>
  <conditionalFormatting sqref="QS20">
    <cfRule type="cellIs" dxfId="2892" priority="3088" operator="equal">
      <formula>"&gt;1"</formula>
    </cfRule>
  </conditionalFormatting>
  <conditionalFormatting sqref="QS21">
    <cfRule type="cellIs" dxfId="2891" priority="3086" operator="equal">
      <formula>2</formula>
    </cfRule>
    <cfRule type="cellIs" dxfId="2890" priority="3087" operator="equal">
      <formula>1</formula>
    </cfRule>
  </conditionalFormatting>
  <conditionalFormatting sqref="QS21">
    <cfRule type="cellIs" dxfId="2889" priority="3084" operator="equal">
      <formula>"zły stan wód"</formula>
    </cfRule>
    <cfRule type="cellIs" dxfId="2888" priority="3085" operator="equal">
      <formula>"dobry stan wód"</formula>
    </cfRule>
  </conditionalFormatting>
  <conditionalFormatting sqref="QS21">
    <cfRule type="cellIs" dxfId="2887" priority="3083" operator="equal">
      <formula>"&gt;1"</formula>
    </cfRule>
  </conditionalFormatting>
  <conditionalFormatting sqref="QS18">
    <cfRule type="cellIs" dxfId="2886" priority="3081" operator="equal">
      <formula>2</formula>
    </cfRule>
    <cfRule type="cellIs" dxfId="2885" priority="3082" operator="equal">
      <formula>1</formula>
    </cfRule>
  </conditionalFormatting>
  <conditionalFormatting sqref="QS18">
    <cfRule type="cellIs" dxfId="2884" priority="3079" operator="equal">
      <formula>"zły stan wód"</formula>
    </cfRule>
    <cfRule type="cellIs" dxfId="2883" priority="3080" operator="equal">
      <formula>"dobry stan wód"</formula>
    </cfRule>
  </conditionalFormatting>
  <conditionalFormatting sqref="QS18">
    <cfRule type="cellIs" dxfId="2882" priority="3078" operator="equal">
      <formula>"&gt;1"</formula>
    </cfRule>
  </conditionalFormatting>
  <conditionalFormatting sqref="QS19">
    <cfRule type="cellIs" dxfId="2881" priority="3076" operator="equal">
      <formula>2</formula>
    </cfRule>
    <cfRule type="cellIs" dxfId="2880" priority="3077" operator="equal">
      <formula>1</formula>
    </cfRule>
  </conditionalFormatting>
  <conditionalFormatting sqref="QS19">
    <cfRule type="cellIs" dxfId="2879" priority="3074" operator="equal">
      <formula>"zły stan wód"</formula>
    </cfRule>
    <cfRule type="cellIs" dxfId="2878" priority="3075" operator="equal">
      <formula>"dobry stan wód"</formula>
    </cfRule>
  </conditionalFormatting>
  <conditionalFormatting sqref="QS19">
    <cfRule type="cellIs" dxfId="2877" priority="3073" operator="equal">
      <formula>"&gt;1"</formula>
    </cfRule>
  </conditionalFormatting>
  <conditionalFormatting sqref="QS28">
    <cfRule type="cellIs" dxfId="2876" priority="3071" operator="equal">
      <formula>2</formula>
    </cfRule>
    <cfRule type="cellIs" dxfId="2875" priority="3072" operator="equal">
      <formula>1</formula>
    </cfRule>
  </conditionalFormatting>
  <conditionalFormatting sqref="QS28">
    <cfRule type="cellIs" dxfId="2874" priority="3069" operator="equal">
      <formula>"zły stan wód"</formula>
    </cfRule>
    <cfRule type="cellIs" dxfId="2873" priority="3070" operator="equal">
      <formula>"dobry stan wód"</formula>
    </cfRule>
  </conditionalFormatting>
  <conditionalFormatting sqref="QS28">
    <cfRule type="cellIs" dxfId="2872" priority="3068" operator="equal">
      <formula>"&gt;1"</formula>
    </cfRule>
  </conditionalFormatting>
  <conditionalFormatting sqref="QS29">
    <cfRule type="cellIs" dxfId="2871" priority="3066" operator="equal">
      <formula>2</formula>
    </cfRule>
    <cfRule type="cellIs" dxfId="2870" priority="3067" operator="equal">
      <formula>1</formula>
    </cfRule>
  </conditionalFormatting>
  <conditionalFormatting sqref="QS29">
    <cfRule type="cellIs" dxfId="2869" priority="3064" operator="equal">
      <formula>"zły stan wód"</formula>
    </cfRule>
    <cfRule type="cellIs" dxfId="2868" priority="3065" operator="equal">
      <formula>"dobry stan wód"</formula>
    </cfRule>
  </conditionalFormatting>
  <conditionalFormatting sqref="QS29">
    <cfRule type="cellIs" dxfId="2867" priority="3063" operator="equal">
      <formula>"&gt;1"</formula>
    </cfRule>
  </conditionalFormatting>
  <conditionalFormatting sqref="QS36:QS37 QS50">
    <cfRule type="cellIs" dxfId="2866" priority="3061" operator="equal">
      <formula>2</formula>
    </cfRule>
    <cfRule type="cellIs" dxfId="2865" priority="3062" operator="equal">
      <formula>1</formula>
    </cfRule>
  </conditionalFormatting>
  <conditionalFormatting sqref="QS36:QS37 QS50">
    <cfRule type="cellIs" dxfId="2864" priority="3059" operator="equal">
      <formula>"zły stan wód"</formula>
    </cfRule>
    <cfRule type="cellIs" dxfId="2863" priority="3060" operator="equal">
      <formula>"dobry stan wód"</formula>
    </cfRule>
  </conditionalFormatting>
  <conditionalFormatting sqref="QS36:QS37 QS50">
    <cfRule type="cellIs" dxfId="2862" priority="3058" operator="equal">
      <formula>"&gt;1"</formula>
    </cfRule>
  </conditionalFormatting>
  <conditionalFormatting sqref="QW12 QW15">
    <cfRule type="cellIs" dxfId="2861" priority="3057" operator="equal">
      <formula>"&gt;1"</formula>
    </cfRule>
  </conditionalFormatting>
  <conditionalFormatting sqref="QW30">
    <cfRule type="cellIs" dxfId="2860" priority="3056" operator="equal">
      <formula>"&gt;1"</formula>
    </cfRule>
  </conditionalFormatting>
  <conditionalFormatting sqref="QW23">
    <cfRule type="cellIs" dxfId="2859" priority="3055" operator="equal">
      <formula>"&gt;1"</formula>
    </cfRule>
  </conditionalFormatting>
  <conditionalFormatting sqref="QW25">
    <cfRule type="cellIs" dxfId="2858" priority="3050" operator="equal">
      <formula>"&gt;1"</formula>
    </cfRule>
  </conditionalFormatting>
  <conditionalFormatting sqref="QW22">
    <cfRule type="cellIs" dxfId="2857" priority="3054" operator="equal">
      <formula>"&gt;1"</formula>
    </cfRule>
  </conditionalFormatting>
  <conditionalFormatting sqref="QW27">
    <cfRule type="cellIs" dxfId="2856" priority="3053" operator="equal">
      <formula>"&gt;1"</formula>
    </cfRule>
  </conditionalFormatting>
  <conditionalFormatting sqref="QW13:QW14">
    <cfRule type="cellIs" dxfId="2855" priority="3052" operator="equal">
      <formula>"&gt;1"</formula>
    </cfRule>
  </conditionalFormatting>
  <conditionalFormatting sqref="QW24">
    <cfRule type="cellIs" dxfId="2854" priority="3051" operator="equal">
      <formula>"&gt;1"</formula>
    </cfRule>
  </conditionalFormatting>
  <conditionalFormatting sqref="QW16">
    <cfRule type="cellIs" dxfId="2853" priority="3049" operator="equal">
      <formula>"&gt;1"</formula>
    </cfRule>
  </conditionalFormatting>
  <conditionalFormatting sqref="QW17">
    <cfRule type="cellIs" dxfId="2852" priority="3048" operator="equal">
      <formula>"&gt;1"</formula>
    </cfRule>
  </conditionalFormatting>
  <conditionalFormatting sqref="QW20">
    <cfRule type="cellIs" dxfId="2851" priority="3047" operator="equal">
      <formula>"&gt;1"</formula>
    </cfRule>
  </conditionalFormatting>
  <conditionalFormatting sqref="QW21">
    <cfRule type="cellIs" dxfId="2850" priority="3046" operator="equal">
      <formula>"&gt;1"</formula>
    </cfRule>
  </conditionalFormatting>
  <conditionalFormatting sqref="QW18">
    <cfRule type="cellIs" dxfId="2849" priority="3045" operator="equal">
      <formula>"&gt;1"</formula>
    </cfRule>
  </conditionalFormatting>
  <conditionalFormatting sqref="QW19">
    <cfRule type="cellIs" dxfId="2848" priority="3044" operator="equal">
      <formula>"&gt;1"</formula>
    </cfRule>
  </conditionalFormatting>
  <conditionalFormatting sqref="QW28">
    <cfRule type="cellIs" dxfId="2847" priority="3043" operator="equal">
      <formula>"&gt;1"</formula>
    </cfRule>
  </conditionalFormatting>
  <conditionalFormatting sqref="QW29">
    <cfRule type="cellIs" dxfId="2846" priority="3042" operator="equal">
      <formula>"&gt;1"</formula>
    </cfRule>
  </conditionalFormatting>
  <conditionalFormatting sqref="QW31:QW50">
    <cfRule type="cellIs" dxfId="2845" priority="3041" operator="equal">
      <formula>"&gt;1"</formula>
    </cfRule>
  </conditionalFormatting>
  <conditionalFormatting sqref="QW26">
    <cfRule type="cellIs" dxfId="2844" priority="3040" operator="equal">
      <formula>"&gt;1"</formula>
    </cfRule>
  </conditionalFormatting>
  <conditionalFormatting sqref="FS24:FS25">
    <cfRule type="cellIs" dxfId="2843" priority="3039" operator="equal">
      <formula>"&gt;2"</formula>
    </cfRule>
  </conditionalFormatting>
  <conditionalFormatting sqref="FS24:FS25">
    <cfRule type="cellIs" dxfId="2842" priority="3036" operator="equal">
      <formula>3</formula>
    </cfRule>
    <cfRule type="cellIs" dxfId="2841" priority="3037" operator="equal">
      <formula>2</formula>
    </cfRule>
    <cfRule type="cellIs" dxfId="2840" priority="3038" operator="equal">
      <formula>1</formula>
    </cfRule>
  </conditionalFormatting>
  <conditionalFormatting sqref="FS24:FS25">
    <cfRule type="cellIs" dxfId="2839" priority="3031" operator="equal">
      <formula>1</formula>
    </cfRule>
    <cfRule type="cellIs" dxfId="2838" priority="3032" operator="equal">
      <formula>2</formula>
    </cfRule>
    <cfRule type="cellIs" dxfId="2837" priority="3033" operator="equal">
      <formula>3</formula>
    </cfRule>
    <cfRule type="cellIs" dxfId="2836" priority="3034" operator="equal">
      <formula>4</formula>
    </cfRule>
    <cfRule type="cellIs" dxfId="2835" priority="3035" operator="equal">
      <formula>5</formula>
    </cfRule>
  </conditionalFormatting>
  <conditionalFormatting sqref="FS24:FS25">
    <cfRule type="cellIs" dxfId="2834" priority="3030" operator="equal">
      <formula>"&lt;=2"</formula>
    </cfRule>
  </conditionalFormatting>
  <conditionalFormatting sqref="FS24:FS25">
    <cfRule type="cellIs" dxfId="2833" priority="3029" operator="equal">
      <formula>"&lt;=2"</formula>
    </cfRule>
  </conditionalFormatting>
  <conditionalFormatting sqref="FS24:FS25">
    <cfRule type="cellIs" dxfId="2832" priority="3028" operator="equal">
      <formula>"&gt;1"</formula>
    </cfRule>
  </conditionalFormatting>
  <conditionalFormatting sqref="K30:L30">
    <cfRule type="cellIs" dxfId="2831" priority="3027" operator="equal">
      <formula>"&gt;1"</formula>
    </cfRule>
  </conditionalFormatting>
  <conditionalFormatting sqref="K48:L48">
    <cfRule type="cellIs" dxfId="2830" priority="3026" operator="equal">
      <formula>"&gt;1"</formula>
    </cfRule>
  </conditionalFormatting>
  <conditionalFormatting sqref="A51:A71 A73:A112">
    <cfRule type="cellIs" dxfId="2829" priority="3025" operator="equal">
      <formula>"&gt;1"</formula>
    </cfRule>
  </conditionalFormatting>
  <conditionalFormatting sqref="AP51">
    <cfRule type="cellIs" dxfId="2828" priority="3020" operator="equal">
      <formula>1</formula>
    </cfRule>
    <cfRule type="cellIs" dxfId="2827" priority="3021" operator="equal">
      <formula>2</formula>
    </cfRule>
    <cfRule type="cellIs" dxfId="2826" priority="3022" operator="equal">
      <formula>3</formula>
    </cfRule>
    <cfRule type="cellIs" dxfId="2825" priority="3023" operator="equal">
      <formula>4</formula>
    </cfRule>
    <cfRule type="cellIs" dxfId="2824" priority="3024" operator="equal">
      <formula>5</formula>
    </cfRule>
  </conditionalFormatting>
  <conditionalFormatting sqref="AP51">
    <cfRule type="cellIs" dxfId="2823" priority="3019" operator="equal">
      <formula>"&gt;1"</formula>
    </cfRule>
  </conditionalFormatting>
  <conditionalFormatting sqref="DT30">
    <cfRule type="cellIs" dxfId="2822" priority="3018" operator="equal">
      <formula>"&lt;=2"</formula>
    </cfRule>
  </conditionalFormatting>
  <conditionalFormatting sqref="DT12:DT29">
    <cfRule type="cellIs" dxfId="2821" priority="3017" operator="equal">
      <formula>"&lt;=2"</formula>
    </cfRule>
  </conditionalFormatting>
  <conditionalFormatting sqref="DT12:DT30">
    <cfRule type="cellIs" dxfId="2820" priority="3016" operator="equal">
      <formula>"&gt;1"</formula>
    </cfRule>
  </conditionalFormatting>
  <conditionalFormatting sqref="DT31:DT50">
    <cfRule type="cellIs" dxfId="2819" priority="3015" operator="equal">
      <formula>"&lt;=2"</formula>
    </cfRule>
  </conditionalFormatting>
  <conditionalFormatting sqref="DT31:DT50">
    <cfRule type="cellIs" dxfId="2818" priority="3014" operator="equal">
      <formula>"&gt;1"</formula>
    </cfRule>
  </conditionalFormatting>
  <conditionalFormatting sqref="BG51 BY51 CE51 CH51 CK51 DF51 EP51">
    <cfRule type="cellIs" dxfId="2817" priority="3013" operator="equal">
      <formula>"&gt;2"</formula>
    </cfRule>
  </conditionalFormatting>
  <conditionalFormatting sqref="EP51">
    <cfRule type="cellIs" dxfId="2816" priority="3008" operator="equal">
      <formula>5</formula>
    </cfRule>
    <cfRule type="cellIs" dxfId="2815" priority="3009" operator="equal">
      <formula>4</formula>
    </cfRule>
    <cfRule type="cellIs" dxfId="2814" priority="3010" operator="equal">
      <formula>3</formula>
    </cfRule>
    <cfRule type="cellIs" dxfId="2813" priority="3011" operator="equal">
      <formula>2</formula>
    </cfRule>
    <cfRule type="cellIs" dxfId="2812" priority="3012" operator="equal">
      <formula>1</formula>
    </cfRule>
  </conditionalFormatting>
  <conditionalFormatting sqref="BF51">
    <cfRule type="cellIs" dxfId="2811" priority="3007" operator="equal">
      <formula>1</formula>
    </cfRule>
  </conditionalFormatting>
  <conditionalFormatting sqref="BF51">
    <cfRule type="cellIs" dxfId="2810" priority="3006" operator="equal">
      <formula>2</formula>
    </cfRule>
  </conditionalFormatting>
  <conditionalFormatting sqref="BF51">
    <cfRule type="cellIs" dxfId="2809" priority="3005" operator="equal">
      <formula>3</formula>
    </cfRule>
  </conditionalFormatting>
  <conditionalFormatting sqref="BF51">
    <cfRule type="cellIs" dxfId="2808" priority="3004" operator="equal">
      <formula>4</formula>
    </cfRule>
  </conditionalFormatting>
  <conditionalFormatting sqref="BF51">
    <cfRule type="cellIs" dxfId="2807" priority="3003" operator="equal">
      <formula>5</formula>
    </cfRule>
  </conditionalFormatting>
  <conditionalFormatting sqref="EF51 BY51 BG51 CE51 CH51 CK51 DF51">
    <cfRule type="cellIs" dxfId="2806" priority="2998" operator="equal">
      <formula>1</formula>
    </cfRule>
    <cfRule type="cellIs" dxfId="2805" priority="2999" operator="equal">
      <formula>2</formula>
    </cfRule>
    <cfRule type="cellIs" dxfId="2804" priority="3000" operator="equal">
      <formula>3</formula>
    </cfRule>
    <cfRule type="cellIs" dxfId="2803" priority="3001" operator="equal">
      <formula>4</formula>
    </cfRule>
    <cfRule type="cellIs" dxfId="2802" priority="3002" operator="equal">
      <formula>5</formula>
    </cfRule>
  </conditionalFormatting>
  <conditionalFormatting sqref="BY51 BG51">
    <cfRule type="cellIs" dxfId="2801" priority="2997" operator="equal">
      <formula>"&lt;=2"</formula>
    </cfRule>
  </conditionalFormatting>
  <conditionalFormatting sqref="BG51:BI51 BL51 BO51 BX51:BY51 BR51 BU51 CD51:CH51 CJ51:CM51 CS51 DB51 DE51:DH51 DN51 DQ51 DT51 DW51 DZ51 EC51 EE51:EP51 CA51 CV51 CY51">
    <cfRule type="cellIs" dxfId="2800" priority="2996" operator="equal">
      <formula>"&lt;=2"</formula>
    </cfRule>
  </conditionalFormatting>
  <conditionalFormatting sqref="BF51:BI51 BL51 BO51 BX51:BY51 BR51 BU51 CD51:CH51 CJ51:CM51 CS51 DB51 DE51:DH51 DN51 DQ51 DT51 DW51 DZ51 EC51 EE51:EP51 AY51 CA51 CV51 CY51">
    <cfRule type="cellIs" dxfId="2799" priority="2995" operator="equal">
      <formula>"&gt;1"</formula>
    </cfRule>
  </conditionalFormatting>
  <conditionalFormatting sqref="AZ51">
    <cfRule type="cellIs" dxfId="2798" priority="2994" operator="equal">
      <formula>"&gt;2"</formula>
    </cfRule>
  </conditionalFormatting>
  <conditionalFormatting sqref="AZ51">
    <cfRule type="cellIs" dxfId="2797" priority="2993" operator="equal">
      <formula>1</formula>
    </cfRule>
  </conditionalFormatting>
  <conditionalFormatting sqref="AZ51">
    <cfRule type="cellIs" dxfId="2796" priority="2992" operator="equal">
      <formula>2</formula>
    </cfRule>
  </conditionalFormatting>
  <conditionalFormatting sqref="AZ51">
    <cfRule type="cellIs" dxfId="2795" priority="2991" operator="equal">
      <formula>3</formula>
    </cfRule>
  </conditionalFormatting>
  <conditionalFormatting sqref="AZ51">
    <cfRule type="cellIs" dxfId="2794" priority="2990" operator="equal">
      <formula>4</formula>
    </cfRule>
  </conditionalFormatting>
  <conditionalFormatting sqref="AZ51">
    <cfRule type="cellIs" dxfId="2793" priority="2989" operator="equal">
      <formula>5</formula>
    </cfRule>
  </conditionalFormatting>
  <conditionalFormatting sqref="AZ51">
    <cfRule type="cellIs" dxfId="2792" priority="2984" operator="equal">
      <formula>1</formula>
    </cfRule>
    <cfRule type="cellIs" dxfId="2791" priority="2985" operator="equal">
      <formula>2</formula>
    </cfRule>
    <cfRule type="cellIs" dxfId="2790" priority="2986" operator="equal">
      <formula>3</formula>
    </cfRule>
    <cfRule type="cellIs" dxfId="2789" priority="2987" operator="equal">
      <formula>4</formula>
    </cfRule>
    <cfRule type="cellIs" dxfId="2788" priority="2988" operator="equal">
      <formula>5</formula>
    </cfRule>
  </conditionalFormatting>
  <conditionalFormatting sqref="AZ51:BA51">
    <cfRule type="cellIs" dxfId="2787" priority="2983" operator="equal">
      <formula>"&gt;1"</formula>
    </cfRule>
  </conditionalFormatting>
  <conditionalFormatting sqref="BB51 BD51">
    <cfRule type="cellIs" dxfId="2786" priority="2982" operator="equal">
      <formula>"&gt;1"</formula>
    </cfRule>
  </conditionalFormatting>
  <conditionalFormatting sqref="BC51">
    <cfRule type="cellIs" dxfId="2785" priority="2981" operator="equal">
      <formula>"&gt;1"</formula>
    </cfRule>
  </conditionalFormatting>
  <conditionalFormatting sqref="BE51">
    <cfRule type="cellIs" dxfId="2784" priority="2980" operator="equal">
      <formula>"&gt;1"</formula>
    </cfRule>
  </conditionalFormatting>
  <conditionalFormatting sqref="BJ51">
    <cfRule type="cellIs" dxfId="2783" priority="2979" operator="equal">
      <formula>"&gt;2"</formula>
    </cfRule>
  </conditionalFormatting>
  <conditionalFormatting sqref="BJ51">
    <cfRule type="cellIs" dxfId="2782" priority="2974" operator="equal">
      <formula>1</formula>
    </cfRule>
    <cfRule type="cellIs" dxfId="2781" priority="2975" operator="equal">
      <formula>2</formula>
    </cfRule>
    <cfRule type="cellIs" dxfId="2780" priority="2976" operator="equal">
      <formula>3</formula>
    </cfRule>
    <cfRule type="cellIs" dxfId="2779" priority="2977" operator="equal">
      <formula>4</formula>
    </cfRule>
    <cfRule type="cellIs" dxfId="2778" priority="2978" operator="equal">
      <formula>5</formula>
    </cfRule>
  </conditionalFormatting>
  <conditionalFormatting sqref="BJ51:BK51">
    <cfRule type="cellIs" dxfId="2777" priority="2973" operator="equal">
      <formula>"&lt;=2"</formula>
    </cfRule>
  </conditionalFormatting>
  <conditionalFormatting sqref="BJ51:BK51">
    <cfRule type="cellIs" dxfId="2776" priority="2972" operator="equal">
      <formula>"&gt;1"</formula>
    </cfRule>
  </conditionalFormatting>
  <conditionalFormatting sqref="BM51">
    <cfRule type="cellIs" dxfId="2775" priority="2971" operator="equal">
      <formula>"&gt;2"</formula>
    </cfRule>
  </conditionalFormatting>
  <conditionalFormatting sqref="BM51">
    <cfRule type="cellIs" dxfId="2774" priority="2966" operator="equal">
      <formula>1</formula>
    </cfRule>
    <cfRule type="cellIs" dxfId="2773" priority="2967" operator="equal">
      <formula>2</formula>
    </cfRule>
    <cfRule type="cellIs" dxfId="2772" priority="2968" operator="equal">
      <formula>3</formula>
    </cfRule>
    <cfRule type="cellIs" dxfId="2771" priority="2969" operator="equal">
      <formula>4</formula>
    </cfRule>
    <cfRule type="cellIs" dxfId="2770" priority="2970" operator="equal">
      <formula>5</formula>
    </cfRule>
  </conditionalFormatting>
  <conditionalFormatting sqref="BM51">
    <cfRule type="cellIs" dxfId="2769" priority="2965" operator="equal">
      <formula>"&lt;=2"</formula>
    </cfRule>
  </conditionalFormatting>
  <conditionalFormatting sqref="BM51:BN51">
    <cfRule type="cellIs" dxfId="2768" priority="2964" operator="equal">
      <formula>"&lt;=2"</formula>
    </cfRule>
  </conditionalFormatting>
  <conditionalFormatting sqref="BM51:BN51">
    <cfRule type="cellIs" dxfId="2767" priority="2963" operator="equal">
      <formula>"&gt;1"</formula>
    </cfRule>
  </conditionalFormatting>
  <conditionalFormatting sqref="BP51">
    <cfRule type="cellIs" dxfId="2766" priority="2962" operator="equal">
      <formula>"&gt;2"</formula>
    </cfRule>
  </conditionalFormatting>
  <conditionalFormatting sqref="BP51">
    <cfRule type="cellIs" dxfId="2765" priority="2957" operator="equal">
      <formula>1</formula>
    </cfRule>
    <cfRule type="cellIs" dxfId="2764" priority="2958" operator="equal">
      <formula>2</formula>
    </cfRule>
    <cfRule type="cellIs" dxfId="2763" priority="2959" operator="equal">
      <formula>3</formula>
    </cfRule>
    <cfRule type="cellIs" dxfId="2762" priority="2960" operator="equal">
      <formula>4</formula>
    </cfRule>
    <cfRule type="cellIs" dxfId="2761" priority="2961" operator="equal">
      <formula>5</formula>
    </cfRule>
  </conditionalFormatting>
  <conditionalFormatting sqref="BP51:BQ51">
    <cfRule type="cellIs" dxfId="2760" priority="2956" operator="equal">
      <formula>"&lt;=2"</formula>
    </cfRule>
  </conditionalFormatting>
  <conditionalFormatting sqref="BP51:BQ51">
    <cfRule type="cellIs" dxfId="2759" priority="2955" operator="equal">
      <formula>"&gt;1"</formula>
    </cfRule>
  </conditionalFormatting>
  <conditionalFormatting sqref="BV51">
    <cfRule type="cellIs" dxfId="2758" priority="2954" operator="equal">
      <formula>"&gt;2"</formula>
    </cfRule>
  </conditionalFormatting>
  <conditionalFormatting sqref="BV51">
    <cfRule type="cellIs" dxfId="2757" priority="2949" operator="equal">
      <formula>1</formula>
    </cfRule>
    <cfRule type="cellIs" dxfId="2756" priority="2950" operator="equal">
      <formula>2</formula>
    </cfRule>
    <cfRule type="cellIs" dxfId="2755" priority="2951" operator="equal">
      <formula>3</formula>
    </cfRule>
    <cfRule type="cellIs" dxfId="2754" priority="2952" operator="equal">
      <formula>4</formula>
    </cfRule>
    <cfRule type="cellIs" dxfId="2753" priority="2953" operator="equal">
      <formula>5</formula>
    </cfRule>
  </conditionalFormatting>
  <conditionalFormatting sqref="BV51:BW51">
    <cfRule type="cellIs" dxfId="2752" priority="2948" operator="equal">
      <formula>"&lt;=2"</formula>
    </cfRule>
  </conditionalFormatting>
  <conditionalFormatting sqref="BV51:BW51">
    <cfRule type="cellIs" dxfId="2751" priority="2947" operator="equal">
      <formula>"&gt;1"</formula>
    </cfRule>
  </conditionalFormatting>
  <conditionalFormatting sqref="BS51">
    <cfRule type="cellIs" dxfId="2750" priority="2946" operator="equal">
      <formula>"&gt;2"</formula>
    </cfRule>
  </conditionalFormatting>
  <conditionalFormatting sqref="BS51">
    <cfRule type="cellIs" dxfId="2749" priority="2941" operator="equal">
      <formula>1</formula>
    </cfRule>
    <cfRule type="cellIs" dxfId="2748" priority="2942" operator="equal">
      <formula>2</formula>
    </cfRule>
    <cfRule type="cellIs" dxfId="2747" priority="2943" operator="equal">
      <formula>3</formula>
    </cfRule>
    <cfRule type="cellIs" dxfId="2746" priority="2944" operator="equal">
      <formula>4</formula>
    </cfRule>
    <cfRule type="cellIs" dxfId="2745" priority="2945" operator="equal">
      <formula>5</formula>
    </cfRule>
  </conditionalFormatting>
  <conditionalFormatting sqref="BS51:BT51">
    <cfRule type="cellIs" dxfId="2744" priority="2940" operator="equal">
      <formula>"&lt;=2"</formula>
    </cfRule>
  </conditionalFormatting>
  <conditionalFormatting sqref="BS51:BT51">
    <cfRule type="cellIs" dxfId="2743" priority="2939" operator="equal">
      <formula>"&gt;1"</formula>
    </cfRule>
  </conditionalFormatting>
  <conditionalFormatting sqref="CB51">
    <cfRule type="cellIs" dxfId="2742" priority="2938" operator="equal">
      <formula>"&gt;2"</formula>
    </cfRule>
  </conditionalFormatting>
  <conditionalFormatting sqref="CB51">
    <cfRule type="cellIs" dxfId="2741" priority="2933" operator="equal">
      <formula>1</formula>
    </cfRule>
    <cfRule type="cellIs" dxfId="2740" priority="2934" operator="equal">
      <formula>2</formula>
    </cfRule>
    <cfRule type="cellIs" dxfId="2739" priority="2935" operator="equal">
      <formula>3</formula>
    </cfRule>
    <cfRule type="cellIs" dxfId="2738" priority="2936" operator="equal">
      <formula>4</formula>
    </cfRule>
    <cfRule type="cellIs" dxfId="2737" priority="2937" operator="equal">
      <formula>5</formula>
    </cfRule>
  </conditionalFormatting>
  <conditionalFormatting sqref="CB51:CC51">
    <cfRule type="cellIs" dxfId="2736" priority="2932" operator="equal">
      <formula>"&lt;=2"</formula>
    </cfRule>
  </conditionalFormatting>
  <conditionalFormatting sqref="CB51:CC51">
    <cfRule type="cellIs" dxfId="2735" priority="2931" operator="equal">
      <formula>"&gt;1"</formula>
    </cfRule>
  </conditionalFormatting>
  <conditionalFormatting sqref="CI51">
    <cfRule type="cellIs" dxfId="2734" priority="2930" operator="equal">
      <formula>"&lt;=2"</formula>
    </cfRule>
  </conditionalFormatting>
  <conditionalFormatting sqref="CI51">
    <cfRule type="cellIs" dxfId="2733" priority="2929" operator="equal">
      <formula>"&gt;1"</formula>
    </cfRule>
  </conditionalFormatting>
  <conditionalFormatting sqref="CP51">
    <cfRule type="cellIs" dxfId="2732" priority="2928" operator="equal">
      <formula>"&lt;=2"</formula>
    </cfRule>
  </conditionalFormatting>
  <conditionalFormatting sqref="CP51">
    <cfRule type="cellIs" dxfId="2731" priority="2927" operator="equal">
      <formula>"&gt;1"</formula>
    </cfRule>
  </conditionalFormatting>
  <conditionalFormatting sqref="CN51">
    <cfRule type="cellIs" dxfId="2730" priority="2926" operator="equal">
      <formula>"&gt;2"</formula>
    </cfRule>
  </conditionalFormatting>
  <conditionalFormatting sqref="CN51">
    <cfRule type="cellIs" dxfId="2729" priority="2921" operator="equal">
      <formula>1</formula>
    </cfRule>
    <cfRule type="cellIs" dxfId="2728" priority="2922" operator="equal">
      <formula>2</formula>
    </cfRule>
    <cfRule type="cellIs" dxfId="2727" priority="2923" operator="equal">
      <formula>3</formula>
    </cfRule>
    <cfRule type="cellIs" dxfId="2726" priority="2924" operator="equal">
      <formula>4</formula>
    </cfRule>
    <cfRule type="cellIs" dxfId="2725" priority="2925" operator="equal">
      <formula>5</formula>
    </cfRule>
  </conditionalFormatting>
  <conditionalFormatting sqref="CN51:CO51">
    <cfRule type="cellIs" dxfId="2724" priority="2920" operator="equal">
      <formula>"&lt;=2"</formula>
    </cfRule>
  </conditionalFormatting>
  <conditionalFormatting sqref="CN51:CO51">
    <cfRule type="cellIs" dxfId="2723" priority="2919" operator="equal">
      <formula>"&gt;1"</formula>
    </cfRule>
  </conditionalFormatting>
  <conditionalFormatting sqref="CR51">
    <cfRule type="cellIs" dxfId="2722" priority="2918" operator="equal">
      <formula>"&lt;=2"</formula>
    </cfRule>
  </conditionalFormatting>
  <conditionalFormatting sqref="CR51">
    <cfRule type="cellIs" dxfId="2721" priority="2917" operator="equal">
      <formula>"&gt;1"</formula>
    </cfRule>
  </conditionalFormatting>
  <conditionalFormatting sqref="CQ51">
    <cfRule type="cellIs" dxfId="2720" priority="2916" operator="equal">
      <formula>"&gt;2"</formula>
    </cfRule>
  </conditionalFormatting>
  <conditionalFormatting sqref="CQ51">
    <cfRule type="cellIs" dxfId="2719" priority="2911" operator="equal">
      <formula>1</formula>
    </cfRule>
    <cfRule type="cellIs" dxfId="2718" priority="2912" operator="equal">
      <formula>2</formula>
    </cfRule>
    <cfRule type="cellIs" dxfId="2717" priority="2913" operator="equal">
      <formula>3</formula>
    </cfRule>
    <cfRule type="cellIs" dxfId="2716" priority="2914" operator="equal">
      <formula>4</formula>
    </cfRule>
    <cfRule type="cellIs" dxfId="2715" priority="2915" operator="equal">
      <formula>5</formula>
    </cfRule>
  </conditionalFormatting>
  <conditionalFormatting sqref="CQ51">
    <cfRule type="cellIs" dxfId="2714" priority="2910" operator="equal">
      <formula>"&lt;=2"</formula>
    </cfRule>
  </conditionalFormatting>
  <conditionalFormatting sqref="CQ51">
    <cfRule type="cellIs" dxfId="2713" priority="2909" operator="equal">
      <formula>"&gt;1"</formula>
    </cfRule>
  </conditionalFormatting>
  <conditionalFormatting sqref="CZ51">
    <cfRule type="cellIs" dxfId="2712" priority="2908" operator="equal">
      <formula>"&gt;2"</formula>
    </cfRule>
  </conditionalFormatting>
  <conditionalFormatting sqref="CZ51">
    <cfRule type="cellIs" dxfId="2711" priority="2903" operator="equal">
      <formula>1</formula>
    </cfRule>
    <cfRule type="cellIs" dxfId="2710" priority="2904" operator="equal">
      <formula>2</formula>
    </cfRule>
    <cfRule type="cellIs" dxfId="2709" priority="2905" operator="equal">
      <formula>3</formula>
    </cfRule>
    <cfRule type="cellIs" dxfId="2708" priority="2906" operator="equal">
      <formula>4</formula>
    </cfRule>
    <cfRule type="cellIs" dxfId="2707" priority="2907" operator="equal">
      <formula>5</formula>
    </cfRule>
  </conditionalFormatting>
  <conditionalFormatting sqref="CZ51:DA51">
    <cfRule type="cellIs" dxfId="2706" priority="2902" operator="equal">
      <formula>"&lt;=2"</formula>
    </cfRule>
  </conditionalFormatting>
  <conditionalFormatting sqref="CZ51:DA51">
    <cfRule type="cellIs" dxfId="2705" priority="2901" operator="equal">
      <formula>"&gt;1"</formula>
    </cfRule>
  </conditionalFormatting>
  <conditionalFormatting sqref="DD51">
    <cfRule type="cellIs" dxfId="2704" priority="2894" operator="equal">
      <formula>"&lt;=2"</formula>
    </cfRule>
  </conditionalFormatting>
  <conditionalFormatting sqref="DD51">
    <cfRule type="cellIs" dxfId="2703" priority="2893" operator="equal">
      <formula>"&gt;1"</formula>
    </cfRule>
  </conditionalFormatting>
  <conditionalFormatting sqref="DI51">
    <cfRule type="cellIs" dxfId="2702" priority="2892" operator="equal">
      <formula>"&gt;2"</formula>
    </cfRule>
  </conditionalFormatting>
  <conditionalFormatting sqref="DI51">
    <cfRule type="cellIs" dxfId="2701" priority="2887" operator="equal">
      <formula>1</formula>
    </cfRule>
    <cfRule type="cellIs" dxfId="2700" priority="2888" operator="equal">
      <formula>2</formula>
    </cfRule>
    <cfRule type="cellIs" dxfId="2699" priority="2889" operator="equal">
      <formula>3</formula>
    </cfRule>
    <cfRule type="cellIs" dxfId="2698" priority="2890" operator="equal">
      <formula>4</formula>
    </cfRule>
    <cfRule type="cellIs" dxfId="2697" priority="2891" operator="equal">
      <formula>5</formula>
    </cfRule>
  </conditionalFormatting>
  <conditionalFormatting sqref="DI51:DJ51">
    <cfRule type="cellIs" dxfId="2696" priority="2886" operator="equal">
      <formula>"&lt;=2"</formula>
    </cfRule>
  </conditionalFormatting>
  <conditionalFormatting sqref="DI51:DJ51">
    <cfRule type="cellIs" dxfId="2695" priority="2885" operator="equal">
      <formula>"&gt;1"</formula>
    </cfRule>
  </conditionalFormatting>
  <conditionalFormatting sqref="DL51">
    <cfRule type="cellIs" dxfId="2694" priority="2884" operator="equal">
      <formula>"&gt;2"</formula>
    </cfRule>
  </conditionalFormatting>
  <conditionalFormatting sqref="DL51">
    <cfRule type="cellIs" dxfId="2693" priority="2879" operator="equal">
      <formula>1</formula>
    </cfRule>
    <cfRule type="cellIs" dxfId="2692" priority="2880" operator="equal">
      <formula>2</formula>
    </cfRule>
    <cfRule type="cellIs" dxfId="2691" priority="2881" operator="equal">
      <formula>3</formula>
    </cfRule>
    <cfRule type="cellIs" dxfId="2690" priority="2882" operator="equal">
      <formula>4</formula>
    </cfRule>
    <cfRule type="cellIs" dxfId="2689" priority="2883" operator="equal">
      <formula>5</formula>
    </cfRule>
  </conditionalFormatting>
  <conditionalFormatting sqref="DL51:DM51">
    <cfRule type="cellIs" dxfId="2688" priority="2878" operator="equal">
      <formula>"&lt;=2"</formula>
    </cfRule>
  </conditionalFormatting>
  <conditionalFormatting sqref="DL51:DM51">
    <cfRule type="cellIs" dxfId="2687" priority="2877" operator="equal">
      <formula>"&gt;1"</formula>
    </cfRule>
  </conditionalFormatting>
  <conditionalFormatting sqref="DO51">
    <cfRule type="cellIs" dxfId="2686" priority="2876" operator="equal">
      <formula>"&gt;2"</formula>
    </cfRule>
  </conditionalFormatting>
  <conditionalFormatting sqref="DO51">
    <cfRule type="cellIs" dxfId="2685" priority="2871" operator="equal">
      <formula>1</formula>
    </cfRule>
    <cfRule type="cellIs" dxfId="2684" priority="2872" operator="equal">
      <formula>2</formula>
    </cfRule>
    <cfRule type="cellIs" dxfId="2683" priority="2873" operator="equal">
      <formula>3</formula>
    </cfRule>
    <cfRule type="cellIs" dxfId="2682" priority="2874" operator="equal">
      <formula>4</formula>
    </cfRule>
    <cfRule type="cellIs" dxfId="2681" priority="2875" operator="equal">
      <formula>5</formula>
    </cfRule>
  </conditionalFormatting>
  <conditionalFormatting sqref="DO51:DP51">
    <cfRule type="cellIs" dxfId="2680" priority="2870" operator="equal">
      <formula>"&lt;=2"</formula>
    </cfRule>
  </conditionalFormatting>
  <conditionalFormatting sqref="DO51:DP51">
    <cfRule type="cellIs" dxfId="2679" priority="2869" operator="equal">
      <formula>"&gt;1"</formula>
    </cfRule>
  </conditionalFormatting>
  <conditionalFormatting sqref="DR51">
    <cfRule type="cellIs" dxfId="2678" priority="2868" operator="equal">
      <formula>"&gt;2"</formula>
    </cfRule>
  </conditionalFormatting>
  <conditionalFormatting sqref="DR51">
    <cfRule type="cellIs" dxfId="2677" priority="2863" operator="equal">
      <formula>1</formula>
    </cfRule>
    <cfRule type="cellIs" dxfId="2676" priority="2864" operator="equal">
      <formula>2</formula>
    </cfRule>
    <cfRule type="cellIs" dxfId="2675" priority="2865" operator="equal">
      <formula>3</formula>
    </cfRule>
    <cfRule type="cellIs" dxfId="2674" priority="2866" operator="equal">
      <formula>4</formula>
    </cfRule>
    <cfRule type="cellIs" dxfId="2673" priority="2867" operator="equal">
      <formula>5</formula>
    </cfRule>
  </conditionalFormatting>
  <conditionalFormatting sqref="DR51:DS51">
    <cfRule type="cellIs" dxfId="2672" priority="2862" operator="equal">
      <formula>"&lt;=2"</formula>
    </cfRule>
  </conditionalFormatting>
  <conditionalFormatting sqref="DR51:DS51">
    <cfRule type="cellIs" dxfId="2671" priority="2861" operator="equal">
      <formula>"&gt;1"</formula>
    </cfRule>
  </conditionalFormatting>
  <conditionalFormatting sqref="DU51">
    <cfRule type="cellIs" dxfId="2670" priority="2860" operator="equal">
      <formula>"&gt;2"</formula>
    </cfRule>
  </conditionalFormatting>
  <conditionalFormatting sqref="DU51">
    <cfRule type="cellIs" dxfId="2669" priority="2855" operator="equal">
      <formula>1</formula>
    </cfRule>
    <cfRule type="cellIs" dxfId="2668" priority="2856" operator="equal">
      <formula>2</formula>
    </cfRule>
    <cfRule type="cellIs" dxfId="2667" priority="2857" operator="equal">
      <formula>3</formula>
    </cfRule>
    <cfRule type="cellIs" dxfId="2666" priority="2858" operator="equal">
      <formula>4</formula>
    </cfRule>
    <cfRule type="cellIs" dxfId="2665" priority="2859" operator="equal">
      <formula>5</formula>
    </cfRule>
  </conditionalFormatting>
  <conditionalFormatting sqref="DU51:DV51">
    <cfRule type="cellIs" dxfId="2664" priority="2854" operator="equal">
      <formula>"&lt;=2"</formula>
    </cfRule>
  </conditionalFormatting>
  <conditionalFormatting sqref="DU51:DV51">
    <cfRule type="cellIs" dxfId="2663" priority="2853" operator="equal">
      <formula>"&gt;1"</formula>
    </cfRule>
  </conditionalFormatting>
  <conditionalFormatting sqref="DX51">
    <cfRule type="cellIs" dxfId="2662" priority="2852" operator="equal">
      <formula>"&gt;2"</formula>
    </cfRule>
  </conditionalFormatting>
  <conditionalFormatting sqref="DX51">
    <cfRule type="cellIs" dxfId="2661" priority="2847" operator="equal">
      <formula>1</formula>
    </cfRule>
    <cfRule type="cellIs" dxfId="2660" priority="2848" operator="equal">
      <formula>2</formula>
    </cfRule>
    <cfRule type="cellIs" dxfId="2659" priority="2849" operator="equal">
      <formula>3</formula>
    </cfRule>
    <cfRule type="cellIs" dxfId="2658" priority="2850" operator="equal">
      <formula>4</formula>
    </cfRule>
    <cfRule type="cellIs" dxfId="2657" priority="2851" operator="equal">
      <formula>5</formula>
    </cfRule>
  </conditionalFormatting>
  <conditionalFormatting sqref="DX51:DY51">
    <cfRule type="cellIs" dxfId="2656" priority="2846" operator="equal">
      <formula>"&lt;=2"</formula>
    </cfRule>
  </conditionalFormatting>
  <conditionalFormatting sqref="DX51:DY51">
    <cfRule type="cellIs" dxfId="2655" priority="2845" operator="equal">
      <formula>"&gt;1"</formula>
    </cfRule>
  </conditionalFormatting>
  <conditionalFormatting sqref="EA51">
    <cfRule type="cellIs" dxfId="2654" priority="2844" operator="equal">
      <formula>"&gt;2"</formula>
    </cfRule>
  </conditionalFormatting>
  <conditionalFormatting sqref="EA51">
    <cfRule type="cellIs" dxfId="2653" priority="2839" operator="equal">
      <formula>1</formula>
    </cfRule>
    <cfRule type="cellIs" dxfId="2652" priority="2840" operator="equal">
      <formula>2</formula>
    </cfRule>
    <cfRule type="cellIs" dxfId="2651" priority="2841" operator="equal">
      <formula>3</formula>
    </cfRule>
    <cfRule type="cellIs" dxfId="2650" priority="2842" operator="equal">
      <formula>4</formula>
    </cfRule>
    <cfRule type="cellIs" dxfId="2649" priority="2843" operator="equal">
      <formula>5</formula>
    </cfRule>
  </conditionalFormatting>
  <conditionalFormatting sqref="EA51:EB51">
    <cfRule type="cellIs" dxfId="2648" priority="2838" operator="equal">
      <formula>"&lt;=2"</formula>
    </cfRule>
  </conditionalFormatting>
  <conditionalFormatting sqref="EA51:EB51">
    <cfRule type="cellIs" dxfId="2647" priority="2837" operator="equal">
      <formula>"&gt;1"</formula>
    </cfRule>
  </conditionalFormatting>
  <conditionalFormatting sqref="ED51">
    <cfRule type="cellIs" dxfId="2646" priority="2836" operator="equal">
      <formula>"&lt;=2"</formula>
    </cfRule>
  </conditionalFormatting>
  <conditionalFormatting sqref="ED51">
    <cfRule type="cellIs" dxfId="2645" priority="2835" operator="equal">
      <formula>"&gt;1"</formula>
    </cfRule>
  </conditionalFormatting>
  <conditionalFormatting sqref="DK51">
    <cfRule type="cellIs" dxfId="2644" priority="2834" operator="equal">
      <formula>"&lt;=2"</formula>
    </cfRule>
  </conditionalFormatting>
  <conditionalFormatting sqref="DK51">
    <cfRule type="cellIs" dxfId="2643" priority="2833" operator="equal">
      <formula>"&gt;1"</formula>
    </cfRule>
  </conditionalFormatting>
  <conditionalFormatting sqref="BZ51">
    <cfRule type="cellIs" dxfId="2642" priority="2832" operator="equal">
      <formula>"&lt;=2"</formula>
    </cfRule>
  </conditionalFormatting>
  <conditionalFormatting sqref="BZ51">
    <cfRule type="cellIs" dxfId="2641" priority="2831" operator="equal">
      <formula>"&gt;1"</formula>
    </cfRule>
  </conditionalFormatting>
  <conditionalFormatting sqref="QS51 IK51 IM51 JL51 JW51 KD51 KG51 KJ51 KM51 KQ51 KU51 LB51 LE51 LI51 MD51 NM51 NS51 NP51 NW51 OD51 OA51 OJ51 ON51 OR51 OV51 PC51 OZ51 PJ51 PG51 PN51 PR51 PU51">
    <cfRule type="cellIs" dxfId="2640" priority="2829" operator="equal">
      <formula>2</formula>
    </cfRule>
    <cfRule type="cellIs" dxfId="2639" priority="2830" operator="equal">
      <formula>1</formula>
    </cfRule>
  </conditionalFormatting>
  <conditionalFormatting sqref="IJ51 IM51 JL51 JW51 KD51 KJ51 KG51 KM51 KQ51 KU51 LB51 LE51 LI51 MD51 NM51 NP51 NS51 NW51 OD51 OA51 OJ51 ON51 OR51 OV51 OZ51 PC51 PG51 PJ51 PN51 PR51 PU51">
    <cfRule type="cellIs" dxfId="2638" priority="2828" operator="equal">
      <formula>"&gt; 1"</formula>
    </cfRule>
  </conditionalFormatting>
  <conditionalFormatting sqref="QS51">
    <cfRule type="cellIs" dxfId="2637" priority="2826" operator="equal">
      <formula>"zły stan wód"</formula>
    </cfRule>
    <cfRule type="cellIs" dxfId="2636" priority="2827" operator="equal">
      <formula>"dobry stan wód"</formula>
    </cfRule>
  </conditionalFormatting>
  <conditionalFormatting sqref="IJ51">
    <cfRule type="cellIs" dxfId="2635" priority="2822" operator="equal">
      <formula>2</formula>
    </cfRule>
    <cfRule type="cellIs" dxfId="2634" priority="2823" operator="equal">
      <formula>1</formula>
    </cfRule>
  </conditionalFormatting>
  <conditionalFormatting sqref="IJ51:IN51 JK51:JL51 KC51:KV51 JV51:JX51 LA51:LJ51 MC51:MG51 NL51:PV51 QL51:QM51 QO51:QV51">
    <cfRule type="cellIs" dxfId="2633" priority="2821" operator="equal">
      <formula>"&gt;1"</formula>
    </cfRule>
  </conditionalFormatting>
  <conditionalFormatting sqref="IS51:IT51 IV51:IX51 IZ51">
    <cfRule type="cellIs" dxfId="2632" priority="2813" operator="equal">
      <formula>"&gt;1"</formula>
    </cfRule>
  </conditionalFormatting>
  <conditionalFormatting sqref="JA51:JB51 JD51">
    <cfRule type="cellIs" dxfId="2631" priority="2812" operator="equal">
      <formula>"&gt;1"</formula>
    </cfRule>
  </conditionalFormatting>
  <conditionalFormatting sqref="IQ51">
    <cfRule type="cellIs" dxfId="2630" priority="2810" operator="equal">
      <formula>2</formula>
    </cfRule>
    <cfRule type="cellIs" dxfId="2629" priority="2811" operator="equal">
      <formula>1</formula>
    </cfRule>
  </conditionalFormatting>
  <conditionalFormatting sqref="IQ51">
    <cfRule type="cellIs" dxfId="2628" priority="2809" operator="equal">
      <formula>"&gt; 1"</formula>
    </cfRule>
  </conditionalFormatting>
  <conditionalFormatting sqref="IQ51">
    <cfRule type="cellIs" dxfId="2627" priority="2808" operator="equal">
      <formula>"&gt;1"</formula>
    </cfRule>
  </conditionalFormatting>
  <conditionalFormatting sqref="IR51">
    <cfRule type="cellIs" dxfId="2626" priority="2807" operator="equal">
      <formula>"&gt;1"</formula>
    </cfRule>
  </conditionalFormatting>
  <conditionalFormatting sqref="JE51 JG51">
    <cfRule type="cellIs" dxfId="2625" priority="2806" operator="equal">
      <formula>"&gt;1"</formula>
    </cfRule>
  </conditionalFormatting>
  <conditionalFormatting sqref="JH51 JJ51">
    <cfRule type="cellIs" dxfId="2624" priority="2805" operator="equal">
      <formula>"&gt;1"</formula>
    </cfRule>
  </conditionalFormatting>
  <conditionalFormatting sqref="JM51">
    <cfRule type="cellIs" dxfId="2623" priority="2804" operator="equal">
      <formula>"&gt;1"</formula>
    </cfRule>
  </conditionalFormatting>
  <conditionalFormatting sqref="JP51">
    <cfRule type="cellIs" dxfId="2622" priority="2802" operator="equal">
      <formula>2</formula>
    </cfRule>
    <cfRule type="cellIs" dxfId="2621" priority="2803" operator="equal">
      <formula>1</formula>
    </cfRule>
  </conditionalFormatting>
  <conditionalFormatting sqref="JP51">
    <cfRule type="cellIs" dxfId="2620" priority="2801" operator="equal">
      <formula>"&gt; 1"</formula>
    </cfRule>
  </conditionalFormatting>
  <conditionalFormatting sqref="JN51 JP51:JS51 JU51">
    <cfRule type="cellIs" dxfId="2619" priority="2800" operator="equal">
      <formula>"&gt;1"</formula>
    </cfRule>
  </conditionalFormatting>
  <conditionalFormatting sqref="KA51">
    <cfRule type="cellIs" dxfId="2618" priority="2798" operator="equal">
      <formula>2</formula>
    </cfRule>
    <cfRule type="cellIs" dxfId="2617" priority="2799" operator="equal">
      <formula>1</formula>
    </cfRule>
  </conditionalFormatting>
  <conditionalFormatting sqref="KA51">
    <cfRule type="cellIs" dxfId="2616" priority="2797" operator="equal">
      <formula>"&gt; 1"</formula>
    </cfRule>
  </conditionalFormatting>
  <conditionalFormatting sqref="KA51:KB51">
    <cfRule type="cellIs" dxfId="2615" priority="2796" operator="equal">
      <formula>"&gt;1"</formula>
    </cfRule>
  </conditionalFormatting>
  <conditionalFormatting sqref="KW51">
    <cfRule type="cellIs" dxfId="2614" priority="2795" operator="equal">
      <formula>"&gt;1"</formula>
    </cfRule>
  </conditionalFormatting>
  <conditionalFormatting sqref="KX51">
    <cfRule type="cellIs" dxfId="2613" priority="2794" operator="equal">
      <formula>"&gt;1"</formula>
    </cfRule>
  </conditionalFormatting>
  <conditionalFormatting sqref="KY51">
    <cfRule type="cellIs" dxfId="2612" priority="2792" operator="equal">
      <formula>2</formula>
    </cfRule>
    <cfRule type="cellIs" dxfId="2611" priority="2793" operator="equal">
      <formula>1</formula>
    </cfRule>
  </conditionalFormatting>
  <conditionalFormatting sqref="KY51">
    <cfRule type="cellIs" dxfId="2610" priority="2791" operator="equal">
      <formula>"&gt; 1"</formula>
    </cfRule>
  </conditionalFormatting>
  <conditionalFormatting sqref="KY51:KZ51">
    <cfRule type="cellIs" dxfId="2609" priority="2790" operator="equal">
      <formula>"&gt;1"</formula>
    </cfRule>
  </conditionalFormatting>
  <conditionalFormatting sqref="LK51:LL51">
    <cfRule type="cellIs" dxfId="2608" priority="2789" operator="equal">
      <formula>"&gt;1"</formula>
    </cfRule>
  </conditionalFormatting>
  <conditionalFormatting sqref="LM51">
    <cfRule type="cellIs" dxfId="2607" priority="2787" operator="equal">
      <formula>2</formula>
    </cfRule>
    <cfRule type="cellIs" dxfId="2606" priority="2788" operator="equal">
      <formula>1</formula>
    </cfRule>
  </conditionalFormatting>
  <conditionalFormatting sqref="LM51">
    <cfRule type="cellIs" dxfId="2605" priority="2786" operator="equal">
      <formula>"&gt; 1"</formula>
    </cfRule>
  </conditionalFormatting>
  <conditionalFormatting sqref="LM51:LN51">
    <cfRule type="cellIs" dxfId="2604" priority="2785" operator="equal">
      <formula>"&gt;1"</formula>
    </cfRule>
  </conditionalFormatting>
  <conditionalFormatting sqref="LT51">
    <cfRule type="cellIs" dxfId="2603" priority="2783" operator="equal">
      <formula>2</formula>
    </cfRule>
    <cfRule type="cellIs" dxfId="2602" priority="2784" operator="equal">
      <formula>1</formula>
    </cfRule>
  </conditionalFormatting>
  <conditionalFormatting sqref="LT51">
    <cfRule type="cellIs" dxfId="2601" priority="2782" operator="equal">
      <formula>"&gt; 1"</formula>
    </cfRule>
  </conditionalFormatting>
  <conditionalFormatting sqref="LS51:LU51">
    <cfRule type="cellIs" dxfId="2600" priority="2781" operator="equal">
      <formula>"&gt;1"</formula>
    </cfRule>
  </conditionalFormatting>
  <conditionalFormatting sqref="LQ51">
    <cfRule type="cellIs" dxfId="2599" priority="2779" operator="equal">
      <formula>2</formula>
    </cfRule>
    <cfRule type="cellIs" dxfId="2598" priority="2780" operator="equal">
      <formula>1</formula>
    </cfRule>
  </conditionalFormatting>
  <conditionalFormatting sqref="LQ51">
    <cfRule type="cellIs" dxfId="2597" priority="2778" operator="equal">
      <formula>"&gt; 1"</formula>
    </cfRule>
  </conditionalFormatting>
  <conditionalFormatting sqref="LP51:LR51">
    <cfRule type="cellIs" dxfId="2596" priority="2777" operator="equal">
      <formula>"&gt;1"</formula>
    </cfRule>
  </conditionalFormatting>
  <conditionalFormatting sqref="LO51">
    <cfRule type="cellIs" dxfId="2595" priority="2776" operator="equal">
      <formula>"&gt;1"</formula>
    </cfRule>
  </conditionalFormatting>
  <conditionalFormatting sqref="LW51">
    <cfRule type="cellIs" dxfId="2594" priority="2774" operator="equal">
      <formula>2</formula>
    </cfRule>
    <cfRule type="cellIs" dxfId="2593" priority="2775" operator="equal">
      <formula>1</formula>
    </cfRule>
  </conditionalFormatting>
  <conditionalFormatting sqref="LW51">
    <cfRule type="cellIs" dxfId="2592" priority="2773" operator="equal">
      <formula>"&gt; 1"</formula>
    </cfRule>
  </conditionalFormatting>
  <conditionalFormatting sqref="LV51:LX51">
    <cfRule type="cellIs" dxfId="2591" priority="2772" operator="equal">
      <formula>"&gt;1"</formula>
    </cfRule>
  </conditionalFormatting>
  <conditionalFormatting sqref="MA51">
    <cfRule type="cellIs" dxfId="2590" priority="2770" operator="equal">
      <formula>2</formula>
    </cfRule>
    <cfRule type="cellIs" dxfId="2589" priority="2771" operator="equal">
      <formula>1</formula>
    </cfRule>
  </conditionalFormatting>
  <conditionalFormatting sqref="MA51">
    <cfRule type="cellIs" dxfId="2588" priority="2769" operator="equal">
      <formula>"&gt; 1"</formula>
    </cfRule>
  </conditionalFormatting>
  <conditionalFormatting sqref="LZ51:MB51">
    <cfRule type="cellIs" dxfId="2587" priority="2768" operator="equal">
      <formula>"&gt;1"</formula>
    </cfRule>
  </conditionalFormatting>
  <conditionalFormatting sqref="LY51">
    <cfRule type="cellIs" dxfId="2586" priority="2767" operator="equal">
      <formula>"&gt;1"</formula>
    </cfRule>
  </conditionalFormatting>
  <conditionalFormatting sqref="MH51">
    <cfRule type="cellIs" dxfId="2585" priority="2765" operator="equal">
      <formula>2</formula>
    </cfRule>
    <cfRule type="cellIs" dxfId="2584" priority="2766" operator="equal">
      <formula>1</formula>
    </cfRule>
  </conditionalFormatting>
  <conditionalFormatting sqref="MH51">
    <cfRule type="cellIs" dxfId="2583" priority="2764" operator="equal">
      <formula>"&gt; 1"</formula>
    </cfRule>
  </conditionalFormatting>
  <conditionalFormatting sqref="MH51:MI51">
    <cfRule type="cellIs" dxfId="2582" priority="2763" operator="equal">
      <formula>"&gt;1"</formula>
    </cfRule>
  </conditionalFormatting>
  <conditionalFormatting sqref="MO51:MP51 MJ51 ML51:MM51 MR51:MT51">
    <cfRule type="cellIs" dxfId="2581" priority="2762" operator="equal">
      <formula>"&gt;1"</formula>
    </cfRule>
  </conditionalFormatting>
  <conditionalFormatting sqref="MK51">
    <cfRule type="cellIs" dxfId="2580" priority="2760" operator="equal">
      <formula>2</formula>
    </cfRule>
    <cfRule type="cellIs" dxfId="2579" priority="2761" operator="equal">
      <formula>1</formula>
    </cfRule>
  </conditionalFormatting>
  <conditionalFormatting sqref="MK51">
    <cfRule type="cellIs" dxfId="2578" priority="2759" operator="equal">
      <formula>"&gt; 1"</formula>
    </cfRule>
  </conditionalFormatting>
  <conditionalFormatting sqref="MK51">
    <cfRule type="cellIs" dxfId="2577" priority="2758" operator="equal">
      <formula>"&gt;1"</formula>
    </cfRule>
  </conditionalFormatting>
  <conditionalFormatting sqref="MN51">
    <cfRule type="cellIs" dxfId="2576" priority="2756" operator="equal">
      <formula>2</formula>
    </cfRule>
    <cfRule type="cellIs" dxfId="2575" priority="2757" operator="equal">
      <formula>1</formula>
    </cfRule>
  </conditionalFormatting>
  <conditionalFormatting sqref="MN51">
    <cfRule type="cellIs" dxfId="2574" priority="2755" operator="equal">
      <formula>"&gt; 1"</formula>
    </cfRule>
  </conditionalFormatting>
  <conditionalFormatting sqref="MN51">
    <cfRule type="cellIs" dxfId="2573" priority="2754" operator="equal">
      <formula>"&gt;1"</formula>
    </cfRule>
  </conditionalFormatting>
  <conditionalFormatting sqref="MQ51">
    <cfRule type="cellIs" dxfId="2572" priority="2752" operator="equal">
      <formula>2</formula>
    </cfRule>
    <cfRule type="cellIs" dxfId="2571" priority="2753" operator="equal">
      <formula>1</formula>
    </cfRule>
  </conditionalFormatting>
  <conditionalFormatting sqref="MQ51">
    <cfRule type="cellIs" dxfId="2570" priority="2751" operator="equal">
      <formula>"&gt; 1"</formula>
    </cfRule>
  </conditionalFormatting>
  <conditionalFormatting sqref="MQ51">
    <cfRule type="cellIs" dxfId="2569" priority="2750" operator="equal">
      <formula>"&gt;1"</formula>
    </cfRule>
  </conditionalFormatting>
  <conditionalFormatting sqref="MU51:MV51">
    <cfRule type="cellIs" dxfId="2568" priority="2749" operator="equal">
      <formula>"&gt;1"</formula>
    </cfRule>
  </conditionalFormatting>
  <conditionalFormatting sqref="MX51">
    <cfRule type="cellIs" dxfId="2567" priority="2748" operator="equal">
      <formula>"&gt;1"</formula>
    </cfRule>
  </conditionalFormatting>
  <conditionalFormatting sqref="MW51">
    <cfRule type="cellIs" dxfId="2566" priority="2746" operator="equal">
      <formula>2</formula>
    </cfRule>
    <cfRule type="cellIs" dxfId="2565" priority="2747" operator="equal">
      <formula>1</formula>
    </cfRule>
  </conditionalFormatting>
  <conditionalFormatting sqref="MW51">
    <cfRule type="cellIs" dxfId="2564" priority="2745" operator="equal">
      <formula>"&gt; 1"</formula>
    </cfRule>
  </conditionalFormatting>
  <conditionalFormatting sqref="MW51">
    <cfRule type="cellIs" dxfId="2563" priority="2744" operator="equal">
      <formula>"&gt;1"</formula>
    </cfRule>
  </conditionalFormatting>
  <conditionalFormatting sqref="MY51:MZ51">
    <cfRule type="cellIs" dxfId="2562" priority="2743" operator="equal">
      <formula>"&gt;1"</formula>
    </cfRule>
  </conditionalFormatting>
  <conditionalFormatting sqref="NB51">
    <cfRule type="cellIs" dxfId="2561" priority="2742" operator="equal">
      <formula>"&gt;1"</formula>
    </cfRule>
  </conditionalFormatting>
  <conditionalFormatting sqref="NA51">
    <cfRule type="cellIs" dxfId="2560" priority="2740" operator="equal">
      <formula>2</formula>
    </cfRule>
    <cfRule type="cellIs" dxfId="2559" priority="2741" operator="equal">
      <formula>1</formula>
    </cfRule>
  </conditionalFormatting>
  <conditionalFormatting sqref="NA51">
    <cfRule type="cellIs" dxfId="2558" priority="2739" operator="equal">
      <formula>"&gt; 1"</formula>
    </cfRule>
  </conditionalFormatting>
  <conditionalFormatting sqref="NA51">
    <cfRule type="cellIs" dxfId="2557" priority="2738" operator="equal">
      <formula>"&gt;1"</formula>
    </cfRule>
  </conditionalFormatting>
  <conditionalFormatting sqref="NC51">
    <cfRule type="cellIs" dxfId="2556" priority="2737" operator="equal">
      <formula>"&gt;1"</formula>
    </cfRule>
  </conditionalFormatting>
  <conditionalFormatting sqref="NE51">
    <cfRule type="cellIs" dxfId="2555" priority="2736" operator="equal">
      <formula>"&gt;1"</formula>
    </cfRule>
  </conditionalFormatting>
  <conditionalFormatting sqref="ND51">
    <cfRule type="cellIs" dxfId="2554" priority="2734" operator="equal">
      <formula>2</formula>
    </cfRule>
    <cfRule type="cellIs" dxfId="2553" priority="2735" operator="equal">
      <formula>1</formula>
    </cfRule>
  </conditionalFormatting>
  <conditionalFormatting sqref="ND51">
    <cfRule type="cellIs" dxfId="2552" priority="2733" operator="equal">
      <formula>"&gt; 1"</formula>
    </cfRule>
  </conditionalFormatting>
  <conditionalFormatting sqref="ND51">
    <cfRule type="cellIs" dxfId="2551" priority="2732" operator="equal">
      <formula>"&gt;1"</formula>
    </cfRule>
  </conditionalFormatting>
  <conditionalFormatting sqref="NF51">
    <cfRule type="cellIs" dxfId="2550" priority="2731" operator="equal">
      <formula>"&gt;1"</formula>
    </cfRule>
  </conditionalFormatting>
  <conditionalFormatting sqref="NH51">
    <cfRule type="cellIs" dxfId="2549" priority="2730" operator="equal">
      <formula>"&gt;1"</formula>
    </cfRule>
  </conditionalFormatting>
  <conditionalFormatting sqref="NG51">
    <cfRule type="cellIs" dxfId="2548" priority="2728" operator="equal">
      <formula>2</formula>
    </cfRule>
    <cfRule type="cellIs" dxfId="2547" priority="2729" operator="equal">
      <formula>1</formula>
    </cfRule>
  </conditionalFormatting>
  <conditionalFormatting sqref="NG51">
    <cfRule type="cellIs" dxfId="2546" priority="2727" operator="equal">
      <formula>"&gt; 1"</formula>
    </cfRule>
  </conditionalFormatting>
  <conditionalFormatting sqref="NG51">
    <cfRule type="cellIs" dxfId="2545" priority="2726" operator="equal">
      <formula>"&gt;1"</formula>
    </cfRule>
  </conditionalFormatting>
  <conditionalFormatting sqref="NI51">
    <cfRule type="cellIs" dxfId="2544" priority="2725" operator="equal">
      <formula>"&gt;1"</formula>
    </cfRule>
  </conditionalFormatting>
  <conditionalFormatting sqref="NK51">
    <cfRule type="cellIs" dxfId="2543" priority="2724" operator="equal">
      <formula>"&gt;1"</formula>
    </cfRule>
  </conditionalFormatting>
  <conditionalFormatting sqref="NJ51">
    <cfRule type="cellIs" dxfId="2542" priority="2722" operator="equal">
      <formula>2</formula>
    </cfRule>
    <cfRule type="cellIs" dxfId="2541" priority="2723" operator="equal">
      <formula>1</formula>
    </cfRule>
  </conditionalFormatting>
  <conditionalFormatting sqref="NJ51">
    <cfRule type="cellIs" dxfId="2540" priority="2721" operator="equal">
      <formula>"&gt; 1"</formula>
    </cfRule>
  </conditionalFormatting>
  <conditionalFormatting sqref="NJ51">
    <cfRule type="cellIs" dxfId="2539" priority="2720" operator="equal">
      <formula>"&gt;1"</formula>
    </cfRule>
  </conditionalFormatting>
  <conditionalFormatting sqref="PY51">
    <cfRule type="cellIs" dxfId="2538" priority="2719" operator="equal">
      <formula>"&gt;1"</formula>
    </cfRule>
  </conditionalFormatting>
  <conditionalFormatting sqref="PX51">
    <cfRule type="cellIs" dxfId="2537" priority="2717" operator="equal">
      <formula>2</formula>
    </cfRule>
    <cfRule type="cellIs" dxfId="2536" priority="2718" operator="equal">
      <formula>1</formula>
    </cfRule>
  </conditionalFormatting>
  <conditionalFormatting sqref="PX51">
    <cfRule type="cellIs" dxfId="2535" priority="2716" operator="equal">
      <formula>"&gt; 1"</formula>
    </cfRule>
  </conditionalFormatting>
  <conditionalFormatting sqref="PX51">
    <cfRule type="cellIs" dxfId="2534" priority="2715" operator="equal">
      <formula>"&gt;1"</formula>
    </cfRule>
  </conditionalFormatting>
  <conditionalFormatting sqref="PZ51 QC51">
    <cfRule type="cellIs" dxfId="2533" priority="2714" operator="equal">
      <formula>"&gt;1"</formula>
    </cfRule>
  </conditionalFormatting>
  <conditionalFormatting sqref="QB51 QE51">
    <cfRule type="cellIs" dxfId="2532" priority="2713" operator="equal">
      <formula>"&gt;1"</formula>
    </cfRule>
  </conditionalFormatting>
  <conditionalFormatting sqref="QA51 QD51">
    <cfRule type="cellIs" dxfId="2531" priority="2711" operator="equal">
      <formula>2</formula>
    </cfRule>
    <cfRule type="cellIs" dxfId="2530" priority="2712" operator="equal">
      <formula>1</formula>
    </cfRule>
  </conditionalFormatting>
  <conditionalFormatting sqref="QA51 QD51">
    <cfRule type="cellIs" dxfId="2529" priority="2710" operator="equal">
      <formula>"&gt; 1"</formula>
    </cfRule>
  </conditionalFormatting>
  <conditionalFormatting sqref="QA51 QD51">
    <cfRule type="cellIs" dxfId="2528" priority="2709" operator="equal">
      <formula>"&gt;1"</formula>
    </cfRule>
  </conditionalFormatting>
  <conditionalFormatting sqref="QF51 QI51">
    <cfRule type="cellIs" dxfId="2527" priority="2708" operator="equal">
      <formula>"&gt;1"</formula>
    </cfRule>
  </conditionalFormatting>
  <conditionalFormatting sqref="QH51 QK51">
    <cfRule type="cellIs" dxfId="2526" priority="2707" operator="equal">
      <formula>"&gt;1"</formula>
    </cfRule>
  </conditionalFormatting>
  <conditionalFormatting sqref="QG51 QJ51">
    <cfRule type="cellIs" dxfId="2525" priority="2705" operator="equal">
      <formula>2</formula>
    </cfRule>
    <cfRule type="cellIs" dxfId="2524" priority="2706" operator="equal">
      <formula>1</formula>
    </cfRule>
  </conditionalFormatting>
  <conditionalFormatting sqref="QG51 QJ51">
    <cfRule type="cellIs" dxfId="2523" priority="2704" operator="equal">
      <formula>"&gt; 1"</formula>
    </cfRule>
  </conditionalFormatting>
  <conditionalFormatting sqref="QG51 QJ51">
    <cfRule type="cellIs" dxfId="2522" priority="2703" operator="equal">
      <formula>"&gt;1"</formula>
    </cfRule>
  </conditionalFormatting>
  <conditionalFormatting sqref="JZ51">
    <cfRule type="cellIs" dxfId="2521" priority="2702" operator="equal">
      <formula>"&gt;1"</formula>
    </cfRule>
  </conditionalFormatting>
  <conditionalFormatting sqref="JY51">
    <cfRule type="cellIs" dxfId="2520" priority="2701" operator="equal">
      <formula>"&gt;1"</formula>
    </cfRule>
  </conditionalFormatting>
  <conditionalFormatting sqref="IO51:IP51">
    <cfRule type="cellIs" dxfId="2519" priority="2700" operator="equal">
      <formula>"&gt;1"</formula>
    </cfRule>
  </conditionalFormatting>
  <conditionalFormatting sqref="PW51">
    <cfRule type="cellIs" dxfId="2518" priority="2699" operator="equal">
      <formula>"&gt;1"</formula>
    </cfRule>
  </conditionalFormatting>
  <conditionalFormatting sqref="IU51">
    <cfRule type="cellIs" dxfId="2517" priority="2696" operator="equal">
      <formula>2</formula>
    </cfRule>
    <cfRule type="cellIs" dxfId="2516" priority="2697" operator="equal">
      <formula>1</formula>
    </cfRule>
  </conditionalFormatting>
  <conditionalFormatting sqref="IU51">
    <cfRule type="cellIs" dxfId="2515" priority="2695" operator="equal">
      <formula>"&gt; 1"</formula>
    </cfRule>
  </conditionalFormatting>
  <conditionalFormatting sqref="IU51">
    <cfRule type="cellIs" dxfId="2514" priority="2694" operator="equal">
      <formula>"&gt;1"</formula>
    </cfRule>
  </conditionalFormatting>
  <conditionalFormatting sqref="IY51">
    <cfRule type="cellIs" dxfId="2513" priority="2692" operator="equal">
      <formula>2</formula>
    </cfRule>
    <cfRule type="cellIs" dxfId="2512" priority="2693" operator="equal">
      <formula>1</formula>
    </cfRule>
  </conditionalFormatting>
  <conditionalFormatting sqref="IY51">
    <cfRule type="cellIs" dxfId="2511" priority="2691" operator="equal">
      <formula>"&gt; 1"</formula>
    </cfRule>
  </conditionalFormatting>
  <conditionalFormatting sqref="IY51">
    <cfRule type="cellIs" dxfId="2510" priority="2690" operator="equal">
      <formula>"&gt;1"</formula>
    </cfRule>
  </conditionalFormatting>
  <conditionalFormatting sqref="JC51">
    <cfRule type="cellIs" dxfId="2509" priority="2688" operator="equal">
      <formula>2</formula>
    </cfRule>
    <cfRule type="cellIs" dxfId="2508" priority="2689" operator="equal">
      <formula>1</formula>
    </cfRule>
  </conditionalFormatting>
  <conditionalFormatting sqref="JC51">
    <cfRule type="cellIs" dxfId="2507" priority="2687" operator="equal">
      <formula>"&gt; 1"</formula>
    </cfRule>
  </conditionalFormatting>
  <conditionalFormatting sqref="JC51">
    <cfRule type="cellIs" dxfId="2506" priority="2686" operator="equal">
      <formula>"&gt;1"</formula>
    </cfRule>
  </conditionalFormatting>
  <conditionalFormatting sqref="JF51">
    <cfRule type="cellIs" dxfId="2505" priority="2684" operator="equal">
      <formula>2</formula>
    </cfRule>
    <cfRule type="cellIs" dxfId="2504" priority="2685" operator="equal">
      <formula>1</formula>
    </cfRule>
  </conditionalFormatting>
  <conditionalFormatting sqref="JF51">
    <cfRule type="cellIs" dxfId="2503" priority="2683" operator="equal">
      <formula>"&gt; 1"</formula>
    </cfRule>
  </conditionalFormatting>
  <conditionalFormatting sqref="JF51">
    <cfRule type="cellIs" dxfId="2502" priority="2682" operator="equal">
      <formula>"&gt;1"</formula>
    </cfRule>
  </conditionalFormatting>
  <conditionalFormatting sqref="JI51">
    <cfRule type="cellIs" dxfId="2501" priority="2680" operator="equal">
      <formula>2</formula>
    </cfRule>
    <cfRule type="cellIs" dxfId="2500" priority="2681" operator="equal">
      <formula>1</formula>
    </cfRule>
  </conditionalFormatting>
  <conditionalFormatting sqref="JI51">
    <cfRule type="cellIs" dxfId="2499" priority="2679" operator="equal">
      <formula>"&gt; 1"</formula>
    </cfRule>
  </conditionalFormatting>
  <conditionalFormatting sqref="JI51">
    <cfRule type="cellIs" dxfId="2498" priority="2678" operator="equal">
      <formula>"&gt;1"</formula>
    </cfRule>
  </conditionalFormatting>
  <conditionalFormatting sqref="JO51">
    <cfRule type="cellIs" dxfId="2497" priority="2676" operator="equal">
      <formula>2</formula>
    </cfRule>
    <cfRule type="cellIs" dxfId="2496" priority="2677" operator="equal">
      <formula>1</formula>
    </cfRule>
  </conditionalFormatting>
  <conditionalFormatting sqref="JO51">
    <cfRule type="cellIs" dxfId="2495" priority="2675" operator="equal">
      <formula>"&gt; 1"</formula>
    </cfRule>
  </conditionalFormatting>
  <conditionalFormatting sqref="JO51">
    <cfRule type="cellIs" dxfId="2494" priority="2674" operator="equal">
      <formula>"&gt;1"</formula>
    </cfRule>
  </conditionalFormatting>
  <conditionalFormatting sqref="JT51">
    <cfRule type="cellIs" dxfId="2493" priority="2672" operator="equal">
      <formula>2</formula>
    </cfRule>
    <cfRule type="cellIs" dxfId="2492" priority="2673" operator="equal">
      <formula>1</formula>
    </cfRule>
  </conditionalFormatting>
  <conditionalFormatting sqref="JT51">
    <cfRule type="cellIs" dxfId="2491" priority="2671" operator="equal">
      <formula>"&gt; 1"</formula>
    </cfRule>
  </conditionalFormatting>
  <conditionalFormatting sqref="JT51">
    <cfRule type="cellIs" dxfId="2490" priority="2670" operator="equal">
      <formula>"&gt;1"</formula>
    </cfRule>
  </conditionalFormatting>
  <conditionalFormatting sqref="QW51">
    <cfRule type="cellIs" dxfId="2489" priority="2656" operator="equal">
      <formula>"&gt;1"</formula>
    </cfRule>
  </conditionalFormatting>
  <conditionalFormatting sqref="QN51">
    <cfRule type="cellIs" dxfId="2488" priority="2654" operator="equal">
      <formula>2</formula>
    </cfRule>
    <cfRule type="cellIs" dxfId="2487" priority="2655" operator="equal">
      <formula>1</formula>
    </cfRule>
  </conditionalFormatting>
  <conditionalFormatting sqref="QN51">
    <cfRule type="cellIs" dxfId="2486" priority="2652" operator="equal">
      <formula>"stan chemiczny dobry"</formula>
    </cfRule>
    <cfRule type="cellIs" dxfId="2485" priority="2653" operator="equal">
      <formula>"stan chemiczny poniżej dobrego"</formula>
    </cfRule>
  </conditionalFormatting>
  <conditionalFormatting sqref="QN51">
    <cfRule type="cellIs" dxfId="2484" priority="2651" operator="equal">
      <formula>"&gt;1"</formula>
    </cfRule>
  </conditionalFormatting>
  <conditionalFormatting sqref="HO51">
    <cfRule type="expression" dxfId="2483" priority="2633">
      <formula>$HN51="zły potencjał ekologiczny"</formula>
    </cfRule>
    <cfRule type="expression" dxfId="2482" priority="2634">
      <formula>$HN51="zły stan ekologiczny"</formula>
    </cfRule>
    <cfRule type="expression" dxfId="2481" priority="2635">
      <formula>$HN51="słaby potencjał ekologiczny"</formula>
    </cfRule>
    <cfRule type="expression" dxfId="2480" priority="2636">
      <formula>$HN51="słaby stan ekologiczny"</formula>
    </cfRule>
    <cfRule type="expression" dxfId="2479" priority="2637">
      <formula>$HN51="umiarkowany potencjał ekologiczny"</formula>
    </cfRule>
    <cfRule type="expression" dxfId="2478" priority="2638">
      <formula>$HN51="umiarkowany stan ekologiczny"</formula>
    </cfRule>
    <cfRule type="expression" dxfId="2477" priority="2639">
      <formula>$HN51="dobry potencjał ekologiczny"</formula>
    </cfRule>
    <cfRule type="expression" dxfId="2476" priority="2640">
      <formula>$HN51="dobry stan ekologiczny"</formula>
    </cfRule>
    <cfRule type="expression" dxfId="2475" priority="2641">
      <formula>$HN51="maksymalny potencjał ekologiczny"</formula>
    </cfRule>
  </conditionalFormatting>
  <conditionalFormatting sqref="HO51">
    <cfRule type="expression" dxfId="2474" priority="2632">
      <formula>$HN51="bardzo dobry stan ekologiczny"</formula>
    </cfRule>
  </conditionalFormatting>
  <conditionalFormatting sqref="FU51 HJ51:HK51">
    <cfRule type="cellIs" dxfId="2473" priority="2620" operator="equal">
      <formula>"&lt;=2"</formula>
    </cfRule>
  </conditionalFormatting>
  <conditionalFormatting sqref="FU51 HJ51:HK51 II51 HQ51:HR51 HM51:HO51">
    <cfRule type="cellIs" dxfId="2472" priority="2619" operator="equal">
      <formula>"&gt;1"</formula>
    </cfRule>
  </conditionalFormatting>
  <conditionalFormatting sqref="ER51">
    <cfRule type="cellIs" dxfId="2471" priority="2618" operator="equal">
      <formula>"&gt;2"</formula>
    </cfRule>
  </conditionalFormatting>
  <conditionalFormatting sqref="EQ51:ES51">
    <cfRule type="cellIs" dxfId="2470" priority="2615" operator="equal">
      <formula>3</formula>
    </cfRule>
    <cfRule type="cellIs" dxfId="2469" priority="2616" operator="equal">
      <formula>2</formula>
    </cfRule>
    <cfRule type="cellIs" dxfId="2468" priority="2617" operator="equal">
      <formula>1</formula>
    </cfRule>
  </conditionalFormatting>
  <conditionalFormatting sqref="ER51">
    <cfRule type="cellIs" dxfId="2467" priority="2610" operator="equal">
      <formula>1</formula>
    </cfRule>
    <cfRule type="cellIs" dxfId="2466" priority="2611" operator="equal">
      <formula>2</formula>
    </cfRule>
    <cfRule type="cellIs" dxfId="2465" priority="2612" operator="equal">
      <formula>3</formula>
    </cfRule>
    <cfRule type="cellIs" dxfId="2464" priority="2613" operator="equal">
      <formula>4</formula>
    </cfRule>
    <cfRule type="cellIs" dxfId="2463" priority="2614" operator="equal">
      <formula>5</formula>
    </cfRule>
  </conditionalFormatting>
  <conditionalFormatting sqref="ER51">
    <cfRule type="cellIs" dxfId="2462" priority="2609" operator="equal">
      <formula>"&lt;=2"</formula>
    </cfRule>
  </conditionalFormatting>
  <conditionalFormatting sqref="EQ51:ES51">
    <cfRule type="cellIs" dxfId="2461" priority="2608" operator="equal">
      <formula>"&lt;=2"</formula>
    </cfRule>
  </conditionalFormatting>
  <conditionalFormatting sqref="EQ51:ES51">
    <cfRule type="cellIs" dxfId="2460" priority="2607" operator="equal">
      <formula>"&gt;1"</formula>
    </cfRule>
  </conditionalFormatting>
  <conditionalFormatting sqref="EU51">
    <cfRule type="cellIs" dxfId="2459" priority="2606" operator="equal">
      <formula>"&gt;2"</formula>
    </cfRule>
  </conditionalFormatting>
  <conditionalFormatting sqref="ET51:EV51">
    <cfRule type="cellIs" dxfId="2458" priority="2603" operator="equal">
      <formula>3</formula>
    </cfRule>
    <cfRule type="cellIs" dxfId="2457" priority="2604" operator="equal">
      <formula>2</formula>
    </cfRule>
    <cfRule type="cellIs" dxfId="2456" priority="2605" operator="equal">
      <formula>1</formula>
    </cfRule>
  </conditionalFormatting>
  <conditionalFormatting sqref="EU51">
    <cfRule type="cellIs" dxfId="2455" priority="2598" operator="equal">
      <formula>1</formula>
    </cfRule>
    <cfRule type="cellIs" dxfId="2454" priority="2599" operator="equal">
      <formula>2</formula>
    </cfRule>
    <cfRule type="cellIs" dxfId="2453" priority="2600" operator="equal">
      <formula>3</formula>
    </cfRule>
    <cfRule type="cellIs" dxfId="2452" priority="2601" operator="equal">
      <formula>4</formula>
    </cfRule>
    <cfRule type="cellIs" dxfId="2451" priority="2602" operator="equal">
      <formula>5</formula>
    </cfRule>
  </conditionalFormatting>
  <conditionalFormatting sqref="EU51">
    <cfRule type="cellIs" dxfId="2450" priority="2597" operator="equal">
      <formula>"&lt;=2"</formula>
    </cfRule>
  </conditionalFormatting>
  <conditionalFormatting sqref="ET51:EV51">
    <cfRule type="cellIs" dxfId="2449" priority="2596" operator="equal">
      <formula>"&lt;=2"</formula>
    </cfRule>
  </conditionalFormatting>
  <conditionalFormatting sqref="ET51:EV51">
    <cfRule type="cellIs" dxfId="2448" priority="2595" operator="equal">
      <formula>"&gt;1"</formula>
    </cfRule>
  </conditionalFormatting>
  <conditionalFormatting sqref="EW51">
    <cfRule type="cellIs" dxfId="2447" priority="2592" operator="equal">
      <formula>3</formula>
    </cfRule>
    <cfRule type="cellIs" dxfId="2446" priority="2593" operator="equal">
      <formula>2</formula>
    </cfRule>
    <cfRule type="cellIs" dxfId="2445" priority="2594" operator="equal">
      <formula>1</formula>
    </cfRule>
  </conditionalFormatting>
  <conditionalFormatting sqref="EW51 EZ51">
    <cfRule type="cellIs" dxfId="2444" priority="2591" operator="equal">
      <formula>"&lt;=2"</formula>
    </cfRule>
  </conditionalFormatting>
  <conditionalFormatting sqref="EW51 EZ51">
    <cfRule type="cellIs" dxfId="2443" priority="2590" operator="equal">
      <formula>"&gt;1"</formula>
    </cfRule>
  </conditionalFormatting>
  <conditionalFormatting sqref="EY51">
    <cfRule type="cellIs" dxfId="2442" priority="2579" operator="equal">
      <formula>"&lt;=2"</formula>
    </cfRule>
  </conditionalFormatting>
  <conditionalFormatting sqref="EY51">
    <cfRule type="cellIs" dxfId="2441" priority="2578" operator="equal">
      <formula>"&gt;1"</formula>
    </cfRule>
  </conditionalFormatting>
  <conditionalFormatting sqref="FB51">
    <cfRule type="cellIs" dxfId="2440" priority="2567" operator="equal">
      <formula>"&lt;=2"</formula>
    </cfRule>
  </conditionalFormatting>
  <conditionalFormatting sqref="FB51">
    <cfRule type="cellIs" dxfId="2439" priority="2566" operator="equal">
      <formula>"&gt;1"</formula>
    </cfRule>
  </conditionalFormatting>
  <conditionalFormatting sqref="FD51">
    <cfRule type="cellIs" dxfId="2438" priority="2565" operator="equal">
      <formula>"&gt;2"</formula>
    </cfRule>
  </conditionalFormatting>
  <conditionalFormatting sqref="FD51">
    <cfRule type="cellIs" dxfId="2437" priority="2562" operator="equal">
      <formula>3</formula>
    </cfRule>
    <cfRule type="cellIs" dxfId="2436" priority="2563" operator="equal">
      <formula>2</formula>
    </cfRule>
    <cfRule type="cellIs" dxfId="2435" priority="2564" operator="equal">
      <formula>1</formula>
    </cfRule>
  </conditionalFormatting>
  <conditionalFormatting sqref="FD51">
    <cfRule type="cellIs" dxfId="2434" priority="2557" operator="equal">
      <formula>1</formula>
    </cfRule>
    <cfRule type="cellIs" dxfId="2433" priority="2558" operator="equal">
      <formula>2</formula>
    </cfRule>
    <cfRule type="cellIs" dxfId="2432" priority="2559" operator="equal">
      <formula>3</formula>
    </cfRule>
    <cfRule type="cellIs" dxfId="2431" priority="2560" operator="equal">
      <formula>4</formula>
    </cfRule>
    <cfRule type="cellIs" dxfId="2430" priority="2561" operator="equal">
      <formula>5</formula>
    </cfRule>
  </conditionalFormatting>
  <conditionalFormatting sqref="FD51">
    <cfRule type="cellIs" dxfId="2429" priority="2556" operator="equal">
      <formula>"&lt;=2"</formula>
    </cfRule>
  </conditionalFormatting>
  <conditionalFormatting sqref="FC51:FE51">
    <cfRule type="cellIs" dxfId="2428" priority="2555" operator="equal">
      <formula>"&lt;=2"</formula>
    </cfRule>
  </conditionalFormatting>
  <conditionalFormatting sqref="FC51:FE51">
    <cfRule type="cellIs" dxfId="2427" priority="2554" operator="equal">
      <formula>"&gt;1"</formula>
    </cfRule>
  </conditionalFormatting>
  <conditionalFormatting sqref="FF51 FH51">
    <cfRule type="cellIs" dxfId="2426" priority="2543" operator="equal">
      <formula>"&lt;=2"</formula>
    </cfRule>
  </conditionalFormatting>
  <conditionalFormatting sqref="FF51 FH51">
    <cfRule type="cellIs" dxfId="2425" priority="2542" operator="equal">
      <formula>"&gt;1"</formula>
    </cfRule>
  </conditionalFormatting>
  <conditionalFormatting sqref="FJ51">
    <cfRule type="cellIs" dxfId="2424" priority="2541" operator="equal">
      <formula>"&gt;2"</formula>
    </cfRule>
  </conditionalFormatting>
  <conditionalFormatting sqref="FJ51">
    <cfRule type="cellIs" dxfId="2423" priority="2538" operator="equal">
      <formula>3</formula>
    </cfRule>
    <cfRule type="cellIs" dxfId="2422" priority="2539" operator="equal">
      <formula>2</formula>
    </cfRule>
    <cfRule type="cellIs" dxfId="2421" priority="2540" operator="equal">
      <formula>1</formula>
    </cfRule>
  </conditionalFormatting>
  <conditionalFormatting sqref="FJ51">
    <cfRule type="cellIs" dxfId="2420" priority="2533" operator="equal">
      <formula>1</formula>
    </cfRule>
    <cfRule type="cellIs" dxfId="2419" priority="2534" operator="equal">
      <formula>2</formula>
    </cfRule>
    <cfRule type="cellIs" dxfId="2418" priority="2535" operator="equal">
      <formula>3</formula>
    </cfRule>
    <cfRule type="cellIs" dxfId="2417" priority="2536" operator="equal">
      <formula>4</formula>
    </cfRule>
    <cfRule type="cellIs" dxfId="2416" priority="2537" operator="equal">
      <formula>5</formula>
    </cfRule>
  </conditionalFormatting>
  <conditionalFormatting sqref="FJ51">
    <cfRule type="cellIs" dxfId="2415" priority="2532" operator="equal">
      <formula>"&lt;=2"</formula>
    </cfRule>
  </conditionalFormatting>
  <conditionalFormatting sqref="FJ51:FK51">
    <cfRule type="cellIs" dxfId="2414" priority="2531" operator="equal">
      <formula>"&lt;=2"</formula>
    </cfRule>
  </conditionalFormatting>
  <conditionalFormatting sqref="FJ51:FK51">
    <cfRule type="cellIs" dxfId="2413" priority="2530" operator="equal">
      <formula>"&gt;1"</formula>
    </cfRule>
  </conditionalFormatting>
  <conditionalFormatting sqref="FL51">
    <cfRule type="cellIs" dxfId="2412" priority="2529" operator="equal">
      <formula>"&lt;=2"</formula>
    </cfRule>
  </conditionalFormatting>
  <conditionalFormatting sqref="FL51">
    <cfRule type="cellIs" dxfId="2411" priority="2528" operator="equal">
      <formula>"&gt;1"</formula>
    </cfRule>
  </conditionalFormatting>
  <conditionalFormatting sqref="FN51">
    <cfRule type="cellIs" dxfId="2410" priority="2517" operator="equal">
      <formula>"&lt;=2"</formula>
    </cfRule>
  </conditionalFormatting>
  <conditionalFormatting sqref="FN51">
    <cfRule type="cellIs" dxfId="2409" priority="2516" operator="equal">
      <formula>"&gt;1"</formula>
    </cfRule>
  </conditionalFormatting>
  <conditionalFormatting sqref="FP51">
    <cfRule type="cellIs" dxfId="2408" priority="2515" operator="equal">
      <formula>"&gt;2"</formula>
    </cfRule>
  </conditionalFormatting>
  <conditionalFormatting sqref="FP51">
    <cfRule type="cellIs" dxfId="2407" priority="2512" operator="equal">
      <formula>3</formula>
    </cfRule>
    <cfRule type="cellIs" dxfId="2406" priority="2513" operator="equal">
      <formula>2</formula>
    </cfRule>
    <cfRule type="cellIs" dxfId="2405" priority="2514" operator="equal">
      <formula>1</formula>
    </cfRule>
  </conditionalFormatting>
  <conditionalFormatting sqref="FP51">
    <cfRule type="cellIs" dxfId="2404" priority="2507" operator="equal">
      <formula>1</formula>
    </cfRule>
    <cfRule type="cellIs" dxfId="2403" priority="2508" operator="equal">
      <formula>2</formula>
    </cfRule>
    <cfRule type="cellIs" dxfId="2402" priority="2509" operator="equal">
      <formula>3</formula>
    </cfRule>
    <cfRule type="cellIs" dxfId="2401" priority="2510" operator="equal">
      <formula>4</formula>
    </cfRule>
    <cfRule type="cellIs" dxfId="2400" priority="2511" operator="equal">
      <formula>5</formula>
    </cfRule>
  </conditionalFormatting>
  <conditionalFormatting sqref="FP51">
    <cfRule type="cellIs" dxfId="2399" priority="2506" operator="equal">
      <formula>"&lt;=2"</formula>
    </cfRule>
  </conditionalFormatting>
  <conditionalFormatting sqref="FO51:FQ51">
    <cfRule type="cellIs" dxfId="2398" priority="2505" operator="equal">
      <formula>"&lt;=2"</formula>
    </cfRule>
  </conditionalFormatting>
  <conditionalFormatting sqref="FO51:FQ51">
    <cfRule type="cellIs" dxfId="2397" priority="2504" operator="equal">
      <formula>"&gt;1"</formula>
    </cfRule>
  </conditionalFormatting>
  <conditionalFormatting sqref="FS51">
    <cfRule type="cellIs" dxfId="2396" priority="2503" operator="equal">
      <formula>"&gt;2"</formula>
    </cfRule>
  </conditionalFormatting>
  <conditionalFormatting sqref="FS51">
    <cfRule type="cellIs" dxfId="2395" priority="2500" operator="equal">
      <formula>3</formula>
    </cfRule>
    <cfRule type="cellIs" dxfId="2394" priority="2501" operator="equal">
      <formula>2</formula>
    </cfRule>
    <cfRule type="cellIs" dxfId="2393" priority="2502" operator="equal">
      <formula>1</formula>
    </cfRule>
  </conditionalFormatting>
  <conditionalFormatting sqref="FS51">
    <cfRule type="cellIs" dxfId="2392" priority="2495" operator="equal">
      <formula>1</formula>
    </cfRule>
    <cfRule type="cellIs" dxfId="2391" priority="2496" operator="equal">
      <formula>2</formula>
    </cfRule>
    <cfRule type="cellIs" dxfId="2390" priority="2497" operator="equal">
      <formula>3</formula>
    </cfRule>
    <cfRule type="cellIs" dxfId="2389" priority="2498" operator="equal">
      <formula>4</formula>
    </cfRule>
    <cfRule type="cellIs" dxfId="2388" priority="2499" operator="equal">
      <formula>5</formula>
    </cfRule>
  </conditionalFormatting>
  <conditionalFormatting sqref="FS51">
    <cfRule type="cellIs" dxfId="2387" priority="2494" operator="equal">
      <formula>"&lt;=2"</formula>
    </cfRule>
  </conditionalFormatting>
  <conditionalFormatting sqref="FS51:FT51">
    <cfRule type="cellIs" dxfId="2386" priority="2493" operator="equal">
      <formula>"&lt;=2"</formula>
    </cfRule>
  </conditionalFormatting>
  <conditionalFormatting sqref="FS51:FT51">
    <cfRule type="cellIs" dxfId="2385" priority="2492" operator="equal">
      <formula>"&gt;1"</formula>
    </cfRule>
  </conditionalFormatting>
  <conditionalFormatting sqref="FW51">
    <cfRule type="cellIs" dxfId="2384" priority="2481" operator="equal">
      <formula>"&lt;=2"</formula>
    </cfRule>
  </conditionalFormatting>
  <conditionalFormatting sqref="FW51">
    <cfRule type="cellIs" dxfId="2383" priority="2480" operator="equal">
      <formula>"&gt;1"</formula>
    </cfRule>
  </conditionalFormatting>
  <conditionalFormatting sqref="FY51">
    <cfRule type="cellIs" dxfId="2382" priority="2479" operator="equal">
      <formula>"&gt;2"</formula>
    </cfRule>
  </conditionalFormatting>
  <conditionalFormatting sqref="FY51">
    <cfRule type="cellIs" dxfId="2381" priority="2476" operator="equal">
      <formula>3</formula>
    </cfRule>
    <cfRule type="cellIs" dxfId="2380" priority="2477" operator="equal">
      <formula>2</formula>
    </cfRule>
    <cfRule type="cellIs" dxfId="2379" priority="2478" operator="equal">
      <formula>1</formula>
    </cfRule>
  </conditionalFormatting>
  <conditionalFormatting sqref="FY51">
    <cfRule type="cellIs" dxfId="2378" priority="2471" operator="equal">
      <formula>1</formula>
    </cfRule>
    <cfRule type="cellIs" dxfId="2377" priority="2472" operator="equal">
      <formula>2</formula>
    </cfRule>
    <cfRule type="cellIs" dxfId="2376" priority="2473" operator="equal">
      <formula>3</formula>
    </cfRule>
    <cfRule type="cellIs" dxfId="2375" priority="2474" operator="equal">
      <formula>4</formula>
    </cfRule>
    <cfRule type="cellIs" dxfId="2374" priority="2475" operator="equal">
      <formula>5</formula>
    </cfRule>
  </conditionalFormatting>
  <conditionalFormatting sqref="FY51">
    <cfRule type="cellIs" dxfId="2373" priority="2470" operator="equal">
      <formula>"&lt;=2"</formula>
    </cfRule>
  </conditionalFormatting>
  <conditionalFormatting sqref="FX51:FZ51">
    <cfRule type="cellIs" dxfId="2372" priority="2469" operator="equal">
      <formula>"&lt;=2"</formula>
    </cfRule>
  </conditionalFormatting>
  <conditionalFormatting sqref="FX51:FZ51">
    <cfRule type="cellIs" dxfId="2371" priority="2468" operator="equal">
      <formula>"&gt;1"</formula>
    </cfRule>
  </conditionalFormatting>
  <conditionalFormatting sqref="GH51">
    <cfRule type="cellIs" dxfId="2370" priority="2467" operator="equal">
      <formula>"&gt;2"</formula>
    </cfRule>
  </conditionalFormatting>
  <conditionalFormatting sqref="GH51">
    <cfRule type="cellIs" dxfId="2369" priority="2464" operator="equal">
      <formula>3</formula>
    </cfRule>
    <cfRule type="cellIs" dxfId="2368" priority="2465" operator="equal">
      <formula>2</formula>
    </cfRule>
    <cfRule type="cellIs" dxfId="2367" priority="2466" operator="equal">
      <formula>1</formula>
    </cfRule>
  </conditionalFormatting>
  <conditionalFormatting sqref="GH51">
    <cfRule type="cellIs" dxfId="2366" priority="2459" operator="equal">
      <formula>1</formula>
    </cfRule>
    <cfRule type="cellIs" dxfId="2365" priority="2460" operator="equal">
      <formula>2</formula>
    </cfRule>
    <cfRule type="cellIs" dxfId="2364" priority="2461" operator="equal">
      <formula>3</formula>
    </cfRule>
    <cfRule type="cellIs" dxfId="2363" priority="2462" operator="equal">
      <formula>4</formula>
    </cfRule>
    <cfRule type="cellIs" dxfId="2362" priority="2463" operator="equal">
      <formula>5</formula>
    </cfRule>
  </conditionalFormatting>
  <conditionalFormatting sqref="GH51">
    <cfRule type="cellIs" dxfId="2361" priority="2458" operator="equal">
      <formula>"&lt;=2"</formula>
    </cfRule>
  </conditionalFormatting>
  <conditionalFormatting sqref="GG51:GI51">
    <cfRule type="cellIs" dxfId="2360" priority="2457" operator="equal">
      <formula>"&lt;=2"</formula>
    </cfRule>
  </conditionalFormatting>
  <conditionalFormatting sqref="GG51:GI51">
    <cfRule type="cellIs" dxfId="2359" priority="2456" operator="equal">
      <formula>"&gt;1"</formula>
    </cfRule>
  </conditionalFormatting>
  <conditionalFormatting sqref="GT51">
    <cfRule type="cellIs" dxfId="2358" priority="2455" operator="equal">
      <formula>"&gt;2"</formula>
    </cfRule>
  </conditionalFormatting>
  <conditionalFormatting sqref="GT51">
    <cfRule type="cellIs" dxfId="2357" priority="2452" operator="equal">
      <formula>3</formula>
    </cfRule>
    <cfRule type="cellIs" dxfId="2356" priority="2453" operator="equal">
      <formula>2</formula>
    </cfRule>
    <cfRule type="cellIs" dxfId="2355" priority="2454" operator="equal">
      <formula>1</formula>
    </cfRule>
  </conditionalFormatting>
  <conditionalFormatting sqref="GT51">
    <cfRule type="cellIs" dxfId="2354" priority="2447" operator="equal">
      <formula>1</formula>
    </cfRule>
    <cfRule type="cellIs" dxfId="2353" priority="2448" operator="equal">
      <formula>2</formula>
    </cfRule>
    <cfRule type="cellIs" dxfId="2352" priority="2449" operator="equal">
      <formula>3</formula>
    </cfRule>
    <cfRule type="cellIs" dxfId="2351" priority="2450" operator="equal">
      <formula>4</formula>
    </cfRule>
    <cfRule type="cellIs" dxfId="2350" priority="2451" operator="equal">
      <formula>5</formula>
    </cfRule>
  </conditionalFormatting>
  <conditionalFormatting sqref="GT51">
    <cfRule type="cellIs" dxfId="2349" priority="2446" operator="equal">
      <formula>"&lt;=2"</formula>
    </cfRule>
  </conditionalFormatting>
  <conditionalFormatting sqref="GS51:GU51">
    <cfRule type="cellIs" dxfId="2348" priority="2445" operator="equal">
      <formula>"&lt;=2"</formula>
    </cfRule>
  </conditionalFormatting>
  <conditionalFormatting sqref="GS51:GU51">
    <cfRule type="cellIs" dxfId="2347" priority="2444" operator="equal">
      <formula>"&gt;1"</formula>
    </cfRule>
  </conditionalFormatting>
  <conditionalFormatting sqref="GW51">
    <cfRule type="cellIs" dxfId="2346" priority="2443" operator="equal">
      <formula>"&gt;2"</formula>
    </cfRule>
  </conditionalFormatting>
  <conditionalFormatting sqref="GW51">
    <cfRule type="cellIs" dxfId="2345" priority="2440" operator="equal">
      <formula>3</formula>
    </cfRule>
    <cfRule type="cellIs" dxfId="2344" priority="2441" operator="equal">
      <formula>2</formula>
    </cfRule>
    <cfRule type="cellIs" dxfId="2343" priority="2442" operator="equal">
      <formula>1</formula>
    </cfRule>
  </conditionalFormatting>
  <conditionalFormatting sqref="GW51">
    <cfRule type="cellIs" dxfId="2342" priority="2435" operator="equal">
      <formula>1</formula>
    </cfRule>
    <cfRule type="cellIs" dxfId="2341" priority="2436" operator="equal">
      <formula>2</formula>
    </cfRule>
    <cfRule type="cellIs" dxfId="2340" priority="2437" operator="equal">
      <formula>3</formula>
    </cfRule>
    <cfRule type="cellIs" dxfId="2339" priority="2438" operator="equal">
      <formula>4</formula>
    </cfRule>
    <cfRule type="cellIs" dxfId="2338" priority="2439" operator="equal">
      <formula>5</formula>
    </cfRule>
  </conditionalFormatting>
  <conditionalFormatting sqref="GW51">
    <cfRule type="cellIs" dxfId="2337" priority="2434" operator="equal">
      <formula>"&lt;=2"</formula>
    </cfRule>
  </conditionalFormatting>
  <conditionalFormatting sqref="GV51:GX51">
    <cfRule type="cellIs" dxfId="2336" priority="2433" operator="equal">
      <formula>"&lt;=2"</formula>
    </cfRule>
  </conditionalFormatting>
  <conditionalFormatting sqref="GV51:GX51">
    <cfRule type="cellIs" dxfId="2335" priority="2432" operator="equal">
      <formula>"&gt;1"</formula>
    </cfRule>
  </conditionalFormatting>
  <conditionalFormatting sqref="GY51">
    <cfRule type="cellIs" dxfId="2334" priority="2421" operator="equal">
      <formula>"&lt;=2"</formula>
    </cfRule>
  </conditionalFormatting>
  <conditionalFormatting sqref="GY51">
    <cfRule type="cellIs" dxfId="2333" priority="2420" operator="equal">
      <formula>"&gt;1"</formula>
    </cfRule>
  </conditionalFormatting>
  <conditionalFormatting sqref="HC51">
    <cfRule type="cellIs" dxfId="2332" priority="2419" operator="equal">
      <formula>"&gt;2"</formula>
    </cfRule>
  </conditionalFormatting>
  <conditionalFormatting sqref="HC51">
    <cfRule type="cellIs" dxfId="2331" priority="2416" operator="equal">
      <formula>3</formula>
    </cfRule>
    <cfRule type="cellIs" dxfId="2330" priority="2417" operator="equal">
      <formula>2</formula>
    </cfRule>
    <cfRule type="cellIs" dxfId="2329" priority="2418" operator="equal">
      <formula>1</formula>
    </cfRule>
  </conditionalFormatting>
  <conditionalFormatting sqref="HC51">
    <cfRule type="cellIs" dxfId="2328" priority="2411" operator="equal">
      <formula>1</formula>
    </cfRule>
    <cfRule type="cellIs" dxfId="2327" priority="2412" operator="equal">
      <formula>2</formula>
    </cfRule>
    <cfRule type="cellIs" dxfId="2326" priority="2413" operator="equal">
      <formula>3</formula>
    </cfRule>
    <cfRule type="cellIs" dxfId="2325" priority="2414" operator="equal">
      <formula>4</formula>
    </cfRule>
    <cfRule type="cellIs" dxfId="2324" priority="2415" operator="equal">
      <formula>5</formula>
    </cfRule>
  </conditionalFormatting>
  <conditionalFormatting sqref="HC51">
    <cfRule type="cellIs" dxfId="2323" priority="2410" operator="equal">
      <formula>"&lt;=2"</formula>
    </cfRule>
  </conditionalFormatting>
  <conditionalFormatting sqref="HB51:HD51">
    <cfRule type="cellIs" dxfId="2322" priority="2409" operator="equal">
      <formula>"&lt;=2"</formula>
    </cfRule>
  </conditionalFormatting>
  <conditionalFormatting sqref="HB51:HD51">
    <cfRule type="cellIs" dxfId="2321" priority="2408" operator="equal">
      <formula>"&gt;1"</formula>
    </cfRule>
  </conditionalFormatting>
  <conditionalFormatting sqref="HF51">
    <cfRule type="cellIs" dxfId="2320" priority="2407" operator="equal">
      <formula>"&gt;2"</formula>
    </cfRule>
  </conditionalFormatting>
  <conditionalFormatting sqref="HF51">
    <cfRule type="cellIs" dxfId="2319" priority="2404" operator="equal">
      <formula>3</formula>
    </cfRule>
    <cfRule type="cellIs" dxfId="2318" priority="2405" operator="equal">
      <formula>2</formula>
    </cfRule>
    <cfRule type="cellIs" dxfId="2317" priority="2406" operator="equal">
      <formula>1</formula>
    </cfRule>
  </conditionalFormatting>
  <conditionalFormatting sqref="HF51">
    <cfRule type="cellIs" dxfId="2316" priority="2399" operator="equal">
      <formula>1</formula>
    </cfRule>
    <cfRule type="cellIs" dxfId="2315" priority="2400" operator="equal">
      <formula>2</formula>
    </cfRule>
    <cfRule type="cellIs" dxfId="2314" priority="2401" operator="equal">
      <formula>3</formula>
    </cfRule>
    <cfRule type="cellIs" dxfId="2313" priority="2402" operator="equal">
      <formula>4</formula>
    </cfRule>
    <cfRule type="cellIs" dxfId="2312" priority="2403" operator="equal">
      <formula>5</formula>
    </cfRule>
  </conditionalFormatting>
  <conditionalFormatting sqref="HF51">
    <cfRule type="cellIs" dxfId="2311" priority="2398" operator="equal">
      <formula>"&lt;=2"</formula>
    </cfRule>
  </conditionalFormatting>
  <conditionalFormatting sqref="HF51:HG51">
    <cfRule type="cellIs" dxfId="2310" priority="2397" operator="equal">
      <formula>"&lt;=2"</formula>
    </cfRule>
  </conditionalFormatting>
  <conditionalFormatting sqref="HF51:HG51">
    <cfRule type="cellIs" dxfId="2309" priority="2396" operator="equal">
      <formula>"&gt;1"</formula>
    </cfRule>
  </conditionalFormatting>
  <conditionalFormatting sqref="HH51">
    <cfRule type="cellIs" dxfId="2308" priority="2395" operator="equal">
      <formula>"&lt;=2"</formula>
    </cfRule>
  </conditionalFormatting>
  <conditionalFormatting sqref="HH51">
    <cfRule type="cellIs" dxfId="2307" priority="2394" operator="equal">
      <formula>"&gt;1"</formula>
    </cfRule>
  </conditionalFormatting>
  <conditionalFormatting sqref="HI51">
    <cfRule type="cellIs" dxfId="2306" priority="2393" operator="equal">
      <formula>"&lt;=2"</formula>
    </cfRule>
  </conditionalFormatting>
  <conditionalFormatting sqref="HI51">
    <cfRule type="cellIs" dxfId="2305" priority="2392" operator="equal">
      <formula>"&gt;1"</formula>
    </cfRule>
  </conditionalFormatting>
  <conditionalFormatting sqref="HS51:HT51 HV51">
    <cfRule type="cellIs" dxfId="2304" priority="2391" operator="equal">
      <formula>"&gt;1"</formula>
    </cfRule>
  </conditionalFormatting>
  <conditionalFormatting sqref="HY51">
    <cfRule type="cellIs" dxfId="2303" priority="2389" operator="equal">
      <formula>2</formula>
    </cfRule>
    <cfRule type="cellIs" dxfId="2302" priority="2390" operator="equal">
      <formula>1</formula>
    </cfRule>
  </conditionalFormatting>
  <conditionalFormatting sqref="HY51">
    <cfRule type="cellIs" dxfId="2301" priority="2388" operator="equal">
      <formula>"&gt; 1"</formula>
    </cfRule>
  </conditionalFormatting>
  <conditionalFormatting sqref="HY51:HZ51">
    <cfRule type="cellIs" dxfId="2300" priority="2387" operator="equal">
      <formula>"&gt;1"</formula>
    </cfRule>
  </conditionalFormatting>
  <conditionalFormatting sqref="IA51:IB51 ID51">
    <cfRule type="cellIs" dxfId="2299" priority="2386" operator="equal">
      <formula>"&gt;1"</formula>
    </cfRule>
  </conditionalFormatting>
  <conditionalFormatting sqref="IE51:IF51 IH51">
    <cfRule type="cellIs" dxfId="2298" priority="2385" operator="equal">
      <formula>"&gt;1"</formula>
    </cfRule>
  </conditionalFormatting>
  <conditionalFormatting sqref="FR51">
    <cfRule type="cellIs" dxfId="2297" priority="2384" operator="equal">
      <formula>"&lt;=2"</formula>
    </cfRule>
  </conditionalFormatting>
  <conditionalFormatting sqref="FR51">
    <cfRule type="cellIs" dxfId="2296" priority="2383" operator="equal">
      <formula>"&gt;1"</formula>
    </cfRule>
  </conditionalFormatting>
  <conditionalFormatting sqref="HE51">
    <cfRule type="cellIs" dxfId="2295" priority="2382" operator="equal">
      <formula>"&lt;=2"</formula>
    </cfRule>
  </conditionalFormatting>
  <conditionalFormatting sqref="HE51">
    <cfRule type="cellIs" dxfId="2294" priority="2381" operator="equal">
      <formula>"&gt;1"</formula>
    </cfRule>
  </conditionalFormatting>
  <conditionalFormatting sqref="HW51:HX51">
    <cfRule type="cellIs" dxfId="2293" priority="2380" operator="equal">
      <formula>"&gt;1"</formula>
    </cfRule>
  </conditionalFormatting>
  <conditionalFormatting sqref="FI51">
    <cfRule type="cellIs" dxfId="2292" priority="2379" operator="equal">
      <formula>"&lt;=2"</formula>
    </cfRule>
  </conditionalFormatting>
  <conditionalFormatting sqref="FI51">
    <cfRule type="cellIs" dxfId="2291" priority="2378" operator="equal">
      <formula>"&gt;1"</formula>
    </cfRule>
  </conditionalFormatting>
  <conditionalFormatting sqref="HA51">
    <cfRule type="cellIs" dxfId="2290" priority="2377" operator="equal">
      <formula>"&lt;=2"</formula>
    </cfRule>
  </conditionalFormatting>
  <conditionalFormatting sqref="HA51">
    <cfRule type="cellIs" dxfId="2289" priority="2376" operator="equal">
      <formula>"&gt;1"</formula>
    </cfRule>
  </conditionalFormatting>
  <conditionalFormatting sqref="HU51">
    <cfRule type="cellIs" dxfId="2288" priority="2374" operator="equal">
      <formula>2</formula>
    </cfRule>
    <cfRule type="cellIs" dxfId="2287" priority="2375" operator="equal">
      <formula>1</formula>
    </cfRule>
  </conditionalFormatting>
  <conditionalFormatting sqref="HU51">
    <cfRule type="cellIs" dxfId="2286" priority="2373" operator="equal">
      <formula>"&gt; 1"</formula>
    </cfRule>
  </conditionalFormatting>
  <conditionalFormatting sqref="HU51">
    <cfRule type="cellIs" dxfId="2285" priority="2372" operator="equal">
      <formula>"&gt;1"</formula>
    </cfRule>
  </conditionalFormatting>
  <conditionalFormatting sqref="IC51">
    <cfRule type="cellIs" dxfId="2284" priority="2370" operator="equal">
      <formula>2</formula>
    </cfRule>
    <cfRule type="cellIs" dxfId="2283" priority="2371" operator="equal">
      <formula>1</formula>
    </cfRule>
  </conditionalFormatting>
  <conditionalFormatting sqref="IC51">
    <cfRule type="cellIs" dxfId="2282" priority="2369" operator="equal">
      <formula>"&gt; 1"</formula>
    </cfRule>
  </conditionalFormatting>
  <conditionalFormatting sqref="IC51">
    <cfRule type="cellIs" dxfId="2281" priority="2368" operator="equal">
      <formula>"&gt;1"</formula>
    </cfRule>
  </conditionalFormatting>
  <conditionalFormatting sqref="IG51">
    <cfRule type="cellIs" dxfId="2280" priority="2366" operator="equal">
      <formula>2</formula>
    </cfRule>
    <cfRule type="cellIs" dxfId="2279" priority="2367" operator="equal">
      <formula>1</formula>
    </cfRule>
  </conditionalFormatting>
  <conditionalFormatting sqref="IG51">
    <cfRule type="cellIs" dxfId="2278" priority="2365" operator="equal">
      <formula>"&gt; 1"</formula>
    </cfRule>
  </conditionalFormatting>
  <conditionalFormatting sqref="IG51">
    <cfRule type="cellIs" dxfId="2277" priority="2364" operator="equal">
      <formula>"&gt;1"</formula>
    </cfRule>
  </conditionalFormatting>
  <conditionalFormatting sqref="DC51">
    <cfRule type="cellIs" dxfId="2276" priority="2363" operator="equal">
      <formula>"&gt;2"</formula>
    </cfRule>
  </conditionalFormatting>
  <conditionalFormatting sqref="DC51">
    <cfRule type="cellIs" dxfId="2275" priority="2358" operator="equal">
      <formula>1</formula>
    </cfRule>
    <cfRule type="cellIs" dxfId="2274" priority="2359" operator="equal">
      <formula>2</formula>
    </cfRule>
    <cfRule type="cellIs" dxfId="2273" priority="2360" operator="equal">
      <formula>3</formula>
    </cfRule>
    <cfRule type="cellIs" dxfId="2272" priority="2361" operator="equal">
      <formula>4</formula>
    </cfRule>
    <cfRule type="cellIs" dxfId="2271" priority="2362" operator="equal">
      <formula>5</formula>
    </cfRule>
  </conditionalFormatting>
  <conditionalFormatting sqref="DC51">
    <cfRule type="cellIs" dxfId="2270" priority="2357" operator="equal">
      <formula>"&lt;=2"</formula>
    </cfRule>
  </conditionalFormatting>
  <conditionalFormatting sqref="DC51">
    <cfRule type="cellIs" dxfId="2269" priority="2356" operator="equal">
      <formula>"&gt;1"</formula>
    </cfRule>
  </conditionalFormatting>
  <conditionalFormatting sqref="Z51">
    <cfRule type="cellIs" dxfId="2268" priority="2345" operator="equal">
      <formula>1</formula>
    </cfRule>
    <cfRule type="cellIs" dxfId="2267" priority="2346" operator="equal">
      <formula>2</formula>
    </cfRule>
    <cfRule type="cellIs" dxfId="2266" priority="2347" operator="equal">
      <formula>3</formula>
    </cfRule>
    <cfRule type="cellIs" dxfId="2265" priority="2348" operator="equal">
      <formula>4</formula>
    </cfRule>
    <cfRule type="cellIs" dxfId="2264" priority="2349" operator="equal">
      <formula>5</formula>
    </cfRule>
  </conditionalFormatting>
  <conditionalFormatting sqref="Z51">
    <cfRule type="cellIs" dxfId="2263" priority="2344" operator="equal">
      <formula>"&gt;1"</formula>
    </cfRule>
  </conditionalFormatting>
  <conditionalFormatting sqref="AQ51">
    <cfRule type="cellIs" dxfId="2262" priority="2343" operator="equal">
      <formula>"&gt;1"</formula>
    </cfRule>
  </conditionalFormatting>
  <conditionalFormatting sqref="AS51">
    <cfRule type="cellIs" dxfId="2261" priority="2342" operator="equal">
      <formula>"&gt;1"</formula>
    </cfRule>
  </conditionalFormatting>
  <conditionalFormatting sqref="AT51">
    <cfRule type="cellIs" dxfId="2260" priority="2337" operator="equal">
      <formula>5</formula>
    </cfRule>
    <cfRule type="cellIs" dxfId="2259" priority="2338" operator="equal">
      <formula>4</formula>
    </cfRule>
    <cfRule type="cellIs" dxfId="2258" priority="2339" operator="equal">
      <formula>3</formula>
    </cfRule>
    <cfRule type="cellIs" dxfId="2257" priority="2340" operator="equal">
      <formula>2</formula>
    </cfRule>
    <cfRule type="cellIs" dxfId="2256" priority="2341" operator="equal">
      <formula>1</formula>
    </cfRule>
  </conditionalFormatting>
  <conditionalFormatting sqref="AT51">
    <cfRule type="cellIs" dxfId="2255" priority="2336" operator="equal">
      <formula>1</formula>
    </cfRule>
  </conditionalFormatting>
  <conditionalFormatting sqref="AT51">
    <cfRule type="cellIs" dxfId="2254" priority="2335" operator="equal">
      <formula>2</formula>
    </cfRule>
  </conditionalFormatting>
  <conditionalFormatting sqref="AT51">
    <cfRule type="cellIs" dxfId="2253" priority="2334" operator="equal">
      <formula>3</formula>
    </cfRule>
  </conditionalFormatting>
  <conditionalFormatting sqref="AT51">
    <cfRule type="cellIs" dxfId="2252" priority="2333" operator="equal">
      <formula>4</formula>
    </cfRule>
  </conditionalFormatting>
  <conditionalFormatting sqref="AT51">
    <cfRule type="cellIs" dxfId="2251" priority="2332" operator="equal">
      <formula>5</formula>
    </cfRule>
  </conditionalFormatting>
  <conditionalFormatting sqref="AT51">
    <cfRule type="cellIs" dxfId="2250" priority="2331" operator="equal">
      <formula>"&gt;1"</formula>
    </cfRule>
  </conditionalFormatting>
  <conditionalFormatting sqref="AV51">
    <cfRule type="cellIs" dxfId="2249" priority="2330" operator="equal">
      <formula>"&gt;2"</formula>
    </cfRule>
  </conditionalFormatting>
  <conditionalFormatting sqref="AV51">
    <cfRule type="cellIs" dxfId="2248" priority="2325" operator="equal">
      <formula>1</formula>
    </cfRule>
    <cfRule type="cellIs" dxfId="2247" priority="2326" operator="equal">
      <formula>2</formula>
    </cfRule>
    <cfRule type="cellIs" dxfId="2246" priority="2327" operator="equal">
      <formula>3</formula>
    </cfRule>
    <cfRule type="cellIs" dxfId="2245" priority="2328" operator="equal">
      <formula>4</formula>
    </cfRule>
    <cfRule type="cellIs" dxfId="2244" priority="2329" operator="equal">
      <formula>5</formula>
    </cfRule>
  </conditionalFormatting>
  <conditionalFormatting sqref="AU51:AV51">
    <cfRule type="cellIs" dxfId="2243" priority="2324" operator="equal">
      <formula>"&gt;1"</formula>
    </cfRule>
  </conditionalFormatting>
  <conditionalFormatting sqref="AW51">
    <cfRule type="cellIs" dxfId="2242" priority="2323" operator="equal">
      <formula>"&gt;2"</formula>
    </cfRule>
  </conditionalFormatting>
  <conditionalFormatting sqref="AW51">
    <cfRule type="cellIs" dxfId="2241" priority="2318" operator="equal">
      <formula>1</formula>
    </cfRule>
    <cfRule type="cellIs" dxfId="2240" priority="2319" operator="equal">
      <formula>2</formula>
    </cfRule>
    <cfRule type="cellIs" dxfId="2239" priority="2320" operator="equal">
      <formula>3</formula>
    </cfRule>
    <cfRule type="cellIs" dxfId="2238" priority="2321" operator="equal">
      <formula>4</formula>
    </cfRule>
    <cfRule type="cellIs" dxfId="2237" priority="2322" operator="equal">
      <formula>5</formula>
    </cfRule>
  </conditionalFormatting>
  <conditionalFormatting sqref="AW51">
    <cfRule type="cellIs" dxfId="2236" priority="2317" operator="equal">
      <formula>"&gt;1"</formula>
    </cfRule>
  </conditionalFormatting>
  <conditionalFormatting sqref="AW51">
    <cfRule type="cellIs" dxfId="2235" priority="2316" operator="equal">
      <formula>1</formula>
    </cfRule>
  </conditionalFormatting>
  <conditionalFormatting sqref="AW51">
    <cfRule type="cellIs" dxfId="2234" priority="2315" operator="equal">
      <formula>2</formula>
    </cfRule>
  </conditionalFormatting>
  <conditionalFormatting sqref="AW51">
    <cfRule type="cellIs" dxfId="2233" priority="2314" operator="equal">
      <formula>3</formula>
    </cfRule>
  </conditionalFormatting>
  <conditionalFormatting sqref="AW51">
    <cfRule type="cellIs" dxfId="2232" priority="2313" operator="equal">
      <formula>4</formula>
    </cfRule>
  </conditionalFormatting>
  <conditionalFormatting sqref="AW51">
    <cfRule type="cellIs" dxfId="2231" priority="2312" operator="equal">
      <formula>5</formula>
    </cfRule>
  </conditionalFormatting>
  <conditionalFormatting sqref="AX51">
    <cfRule type="cellIs" dxfId="2230" priority="2307" operator="equal">
      <formula>5</formula>
    </cfRule>
    <cfRule type="cellIs" dxfId="2229" priority="2308" operator="equal">
      <formula>4</formula>
    </cfRule>
    <cfRule type="cellIs" dxfId="2228" priority="2309" operator="equal">
      <formula>3</formula>
    </cfRule>
    <cfRule type="cellIs" dxfId="2227" priority="2310" operator="equal">
      <formula>2</formula>
    </cfRule>
    <cfRule type="cellIs" dxfId="2226" priority="2311" operator="equal">
      <formula>1</formula>
    </cfRule>
  </conditionalFormatting>
  <conditionalFormatting sqref="AX51">
    <cfRule type="cellIs" dxfId="2225" priority="2306" operator="equal">
      <formula>"&gt;1"</formula>
    </cfRule>
  </conditionalFormatting>
  <conditionalFormatting sqref="HP51">
    <cfRule type="cellIs" dxfId="2224" priority="2296" operator="equal">
      <formula>"zły potencjał ekologiczny"</formula>
    </cfRule>
    <cfRule type="cellIs" dxfId="2223" priority="2297" operator="equal">
      <formula>"zły stan ekologiczny"</formula>
    </cfRule>
    <cfRule type="cellIs" dxfId="2222" priority="2298" operator="equal">
      <formula>"słaby potencjał ekologiczny"</formula>
    </cfRule>
    <cfRule type="cellIs" dxfId="2221" priority="2299" operator="equal">
      <formula>"słaby stan ekologiczny"</formula>
    </cfRule>
    <cfRule type="cellIs" dxfId="2220" priority="2300" operator="equal">
      <formula>"umiarkowany potencjał ekologiczny"</formula>
    </cfRule>
    <cfRule type="cellIs" dxfId="2219" priority="2301" operator="equal">
      <formula>"umiarkowany stan ekologiczny"</formula>
    </cfRule>
    <cfRule type="cellIs" dxfId="2218" priority="2302" operator="equal">
      <formula>"dobry potencjał ekologiczny"</formula>
    </cfRule>
    <cfRule type="cellIs" dxfId="2217" priority="2303" operator="equal">
      <formula>"dobry stan ekologiczny"</formula>
    </cfRule>
    <cfRule type="cellIs" dxfId="2216" priority="2304" operator="equal">
      <formula>"maksymalny potencjał ekologiczny"</formula>
    </cfRule>
    <cfRule type="cellIs" dxfId="2215" priority="2305" operator="equal">
      <formula>"bardzo dobry stan ekologiczny"</formula>
    </cfRule>
  </conditionalFormatting>
  <conditionalFormatting sqref="HP51">
    <cfRule type="cellIs" dxfId="2214" priority="2295" operator="equal">
      <formula>"&gt;1"</formula>
    </cfRule>
  </conditionalFormatting>
  <conditionalFormatting sqref="GZ51">
    <cfRule type="cellIs" dxfId="2213" priority="2294" operator="equal">
      <formula>"&gt;2"</formula>
    </cfRule>
  </conditionalFormatting>
  <conditionalFormatting sqref="GZ51">
    <cfRule type="cellIs" dxfId="2212" priority="2291" operator="equal">
      <formula>3</formula>
    </cfRule>
    <cfRule type="cellIs" dxfId="2211" priority="2292" operator="equal">
      <formula>2</formula>
    </cfRule>
    <cfRule type="cellIs" dxfId="2210" priority="2293" operator="equal">
      <formula>1</formula>
    </cfRule>
  </conditionalFormatting>
  <conditionalFormatting sqref="GZ51">
    <cfRule type="cellIs" dxfId="2209" priority="2286" operator="equal">
      <formula>1</formula>
    </cfRule>
    <cfRule type="cellIs" dxfId="2208" priority="2287" operator="equal">
      <formula>2</formula>
    </cfRule>
    <cfRule type="cellIs" dxfId="2207" priority="2288" operator="equal">
      <formula>3</formula>
    </cfRule>
    <cfRule type="cellIs" dxfId="2206" priority="2289" operator="equal">
      <formula>4</formula>
    </cfRule>
    <cfRule type="cellIs" dxfId="2205" priority="2290" operator="equal">
      <formula>5</formula>
    </cfRule>
  </conditionalFormatting>
  <conditionalFormatting sqref="GZ51">
    <cfRule type="cellIs" dxfId="2204" priority="2285" operator="equal">
      <formula>"&lt;=2"</formula>
    </cfRule>
  </conditionalFormatting>
  <conditionalFormatting sqref="GZ51">
    <cfRule type="cellIs" dxfId="2203" priority="2284" operator="equal">
      <formula>"&lt;=2"</formula>
    </cfRule>
  </conditionalFormatting>
  <conditionalFormatting sqref="GZ51">
    <cfRule type="cellIs" dxfId="2202" priority="2283" operator="equal">
      <formula>"&gt;1"</formula>
    </cfRule>
  </conditionalFormatting>
  <conditionalFormatting sqref="HL51">
    <cfRule type="cellIs" dxfId="2201" priority="2282" operator="equal">
      <formula>"&gt;2"</formula>
    </cfRule>
  </conditionalFormatting>
  <conditionalFormatting sqref="HL51">
    <cfRule type="cellIs" dxfId="2200" priority="2279" operator="equal">
      <formula>3</formula>
    </cfRule>
    <cfRule type="cellIs" dxfId="2199" priority="2280" operator="equal">
      <formula>2</formula>
    </cfRule>
    <cfRule type="cellIs" dxfId="2198" priority="2281" operator="equal">
      <formula>1</formula>
    </cfRule>
  </conditionalFormatting>
  <conditionalFormatting sqref="HL51">
    <cfRule type="cellIs" dxfId="2197" priority="2274" operator="equal">
      <formula>1</formula>
    </cfRule>
    <cfRule type="cellIs" dxfId="2196" priority="2275" operator="equal">
      <formula>2</formula>
    </cfRule>
    <cfRule type="cellIs" dxfId="2195" priority="2276" operator="equal">
      <formula>3</formula>
    </cfRule>
    <cfRule type="cellIs" dxfId="2194" priority="2277" operator="equal">
      <formula>4</formula>
    </cfRule>
    <cfRule type="cellIs" dxfId="2193" priority="2278" operator="equal">
      <formula>5</formula>
    </cfRule>
  </conditionalFormatting>
  <conditionalFormatting sqref="HL51">
    <cfRule type="cellIs" dxfId="2192" priority="2273" operator="equal">
      <formula>"&lt;=2"</formula>
    </cfRule>
  </conditionalFormatting>
  <conditionalFormatting sqref="HL51">
    <cfRule type="cellIs" dxfId="2191" priority="2272" operator="equal">
      <formula>"&lt;=2"</formula>
    </cfRule>
  </conditionalFormatting>
  <conditionalFormatting sqref="HL51">
    <cfRule type="cellIs" dxfId="2190" priority="2271" operator="equal">
      <formula>"&gt;1"</formula>
    </cfRule>
  </conditionalFormatting>
  <conditionalFormatting sqref="FV51">
    <cfRule type="cellIs" dxfId="2189" priority="2270" operator="equal">
      <formula>"&gt;2"</formula>
    </cfRule>
  </conditionalFormatting>
  <conditionalFormatting sqref="FV51">
    <cfRule type="cellIs" dxfId="2188" priority="2267" operator="equal">
      <formula>3</formula>
    </cfRule>
    <cfRule type="cellIs" dxfId="2187" priority="2268" operator="equal">
      <formula>2</formula>
    </cfRule>
    <cfRule type="cellIs" dxfId="2186" priority="2269" operator="equal">
      <formula>1</formula>
    </cfRule>
  </conditionalFormatting>
  <conditionalFormatting sqref="FV51">
    <cfRule type="cellIs" dxfId="2185" priority="2262" operator="equal">
      <formula>1</formula>
    </cfRule>
    <cfRule type="cellIs" dxfId="2184" priority="2263" operator="equal">
      <formula>2</formula>
    </cfRule>
    <cfRule type="cellIs" dxfId="2183" priority="2264" operator="equal">
      <formula>3</formula>
    </cfRule>
    <cfRule type="cellIs" dxfId="2182" priority="2265" operator="equal">
      <formula>4</formula>
    </cfRule>
    <cfRule type="cellIs" dxfId="2181" priority="2266" operator="equal">
      <formula>5</formula>
    </cfRule>
  </conditionalFormatting>
  <conditionalFormatting sqref="FV51">
    <cfRule type="cellIs" dxfId="2180" priority="2261" operator="equal">
      <formula>"&lt;=2"</formula>
    </cfRule>
  </conditionalFormatting>
  <conditionalFormatting sqref="FV51">
    <cfRule type="cellIs" dxfId="2179" priority="2260" operator="equal">
      <formula>"&lt;=2"</formula>
    </cfRule>
  </conditionalFormatting>
  <conditionalFormatting sqref="FV51">
    <cfRule type="cellIs" dxfId="2178" priority="2259" operator="equal">
      <formula>"&gt;1"</formula>
    </cfRule>
  </conditionalFormatting>
  <conditionalFormatting sqref="GK51">
    <cfRule type="cellIs" dxfId="2177" priority="2210" operator="equal">
      <formula>"&gt;2"</formula>
    </cfRule>
  </conditionalFormatting>
  <conditionalFormatting sqref="GK51">
    <cfRule type="cellIs" dxfId="2176" priority="2207" operator="equal">
      <formula>3</formula>
    </cfRule>
    <cfRule type="cellIs" dxfId="2175" priority="2208" operator="equal">
      <formula>2</formula>
    </cfRule>
    <cfRule type="cellIs" dxfId="2174" priority="2209" operator="equal">
      <formula>1</formula>
    </cfRule>
  </conditionalFormatting>
  <conditionalFormatting sqref="GK51">
    <cfRule type="cellIs" dxfId="2173" priority="2202" operator="equal">
      <formula>1</formula>
    </cfRule>
    <cfRule type="cellIs" dxfId="2172" priority="2203" operator="equal">
      <formula>2</formula>
    </cfRule>
    <cfRule type="cellIs" dxfId="2171" priority="2204" operator="equal">
      <formula>3</formula>
    </cfRule>
    <cfRule type="cellIs" dxfId="2170" priority="2205" operator="equal">
      <formula>4</formula>
    </cfRule>
    <cfRule type="cellIs" dxfId="2169" priority="2206" operator="equal">
      <formula>5</formula>
    </cfRule>
  </conditionalFormatting>
  <conditionalFormatting sqref="GK51">
    <cfRule type="cellIs" dxfId="2168" priority="2201" operator="equal">
      <formula>"&lt;=2"</formula>
    </cfRule>
  </conditionalFormatting>
  <conditionalFormatting sqref="GJ51:GL51">
    <cfRule type="cellIs" dxfId="2167" priority="2200" operator="equal">
      <formula>"&lt;=2"</formula>
    </cfRule>
  </conditionalFormatting>
  <conditionalFormatting sqref="GJ51:GL51">
    <cfRule type="cellIs" dxfId="2166" priority="2199" operator="equal">
      <formula>"&gt;1"</formula>
    </cfRule>
  </conditionalFormatting>
  <conditionalFormatting sqref="GN51">
    <cfRule type="cellIs" dxfId="2165" priority="2198" operator="equal">
      <formula>"&gt;2"</formula>
    </cfRule>
  </conditionalFormatting>
  <conditionalFormatting sqref="GN51">
    <cfRule type="cellIs" dxfId="2164" priority="2195" operator="equal">
      <formula>3</formula>
    </cfRule>
    <cfRule type="cellIs" dxfId="2163" priority="2196" operator="equal">
      <formula>2</formula>
    </cfRule>
    <cfRule type="cellIs" dxfId="2162" priority="2197" operator="equal">
      <formula>1</formula>
    </cfRule>
  </conditionalFormatting>
  <conditionalFormatting sqref="GN51">
    <cfRule type="cellIs" dxfId="2161" priority="2190" operator="equal">
      <formula>1</formula>
    </cfRule>
    <cfRule type="cellIs" dxfId="2160" priority="2191" operator="equal">
      <formula>2</formula>
    </cfRule>
    <cfRule type="cellIs" dxfId="2159" priority="2192" operator="equal">
      <formula>3</formula>
    </cfRule>
    <cfRule type="cellIs" dxfId="2158" priority="2193" operator="equal">
      <formula>4</formula>
    </cfRule>
    <cfRule type="cellIs" dxfId="2157" priority="2194" operator="equal">
      <formula>5</formula>
    </cfRule>
  </conditionalFormatting>
  <conditionalFormatting sqref="GN51">
    <cfRule type="cellIs" dxfId="2156" priority="2189" operator="equal">
      <formula>"&lt;=2"</formula>
    </cfRule>
  </conditionalFormatting>
  <conditionalFormatting sqref="GM51:GO51">
    <cfRule type="cellIs" dxfId="2155" priority="2188" operator="equal">
      <formula>"&lt;=2"</formula>
    </cfRule>
  </conditionalFormatting>
  <conditionalFormatting sqref="GM51:GO51">
    <cfRule type="cellIs" dxfId="2154" priority="2187" operator="equal">
      <formula>"&gt;1"</formula>
    </cfRule>
  </conditionalFormatting>
  <conditionalFormatting sqref="GQ51">
    <cfRule type="cellIs" dxfId="2153" priority="2186" operator="equal">
      <formula>"&gt;2"</formula>
    </cfRule>
  </conditionalFormatting>
  <conditionalFormatting sqref="GQ51">
    <cfRule type="cellIs" dxfId="2152" priority="2183" operator="equal">
      <formula>3</formula>
    </cfRule>
    <cfRule type="cellIs" dxfId="2151" priority="2184" operator="equal">
      <formula>2</formula>
    </cfRule>
    <cfRule type="cellIs" dxfId="2150" priority="2185" operator="equal">
      <formula>1</formula>
    </cfRule>
  </conditionalFormatting>
  <conditionalFormatting sqref="GQ51">
    <cfRule type="cellIs" dxfId="2149" priority="2178" operator="equal">
      <formula>1</formula>
    </cfRule>
    <cfRule type="cellIs" dxfId="2148" priority="2179" operator="equal">
      <formula>2</formula>
    </cfRule>
    <cfRule type="cellIs" dxfId="2147" priority="2180" operator="equal">
      <formula>3</formula>
    </cfRule>
    <cfRule type="cellIs" dxfId="2146" priority="2181" operator="equal">
      <formula>4</formula>
    </cfRule>
    <cfRule type="cellIs" dxfId="2145" priority="2182" operator="equal">
      <formula>5</formula>
    </cfRule>
  </conditionalFormatting>
  <conditionalFormatting sqref="GQ51">
    <cfRule type="cellIs" dxfId="2144" priority="2177" operator="equal">
      <formula>"&lt;=2"</formula>
    </cfRule>
  </conditionalFormatting>
  <conditionalFormatting sqref="GP51:GR51">
    <cfRule type="cellIs" dxfId="2143" priority="2176" operator="equal">
      <formula>"&lt;=2"</formula>
    </cfRule>
  </conditionalFormatting>
  <conditionalFormatting sqref="GP51:GR51">
    <cfRule type="cellIs" dxfId="2142" priority="2175" operator="equal">
      <formula>"&gt;1"</formula>
    </cfRule>
  </conditionalFormatting>
  <conditionalFormatting sqref="GE51">
    <cfRule type="cellIs" dxfId="2141" priority="2174" operator="equal">
      <formula>"&gt;2"</formula>
    </cfRule>
  </conditionalFormatting>
  <conditionalFormatting sqref="GE51">
    <cfRule type="cellIs" dxfId="2140" priority="2171" operator="equal">
      <formula>3</formula>
    </cfRule>
    <cfRule type="cellIs" dxfId="2139" priority="2172" operator="equal">
      <formula>2</formula>
    </cfRule>
    <cfRule type="cellIs" dxfId="2138" priority="2173" operator="equal">
      <formula>1</formula>
    </cfRule>
  </conditionalFormatting>
  <conditionalFormatting sqref="GE51">
    <cfRule type="cellIs" dxfId="2137" priority="2166" operator="equal">
      <formula>1</formula>
    </cfRule>
    <cfRule type="cellIs" dxfId="2136" priority="2167" operator="equal">
      <formula>2</formula>
    </cfRule>
    <cfRule type="cellIs" dxfId="2135" priority="2168" operator="equal">
      <formula>3</formula>
    </cfRule>
    <cfRule type="cellIs" dxfId="2134" priority="2169" operator="equal">
      <formula>4</formula>
    </cfRule>
    <cfRule type="cellIs" dxfId="2133" priority="2170" operator="equal">
      <formula>5</formula>
    </cfRule>
  </conditionalFormatting>
  <conditionalFormatting sqref="GE51">
    <cfRule type="cellIs" dxfId="2132" priority="2165" operator="equal">
      <formula>"&lt;=2"</formula>
    </cfRule>
  </conditionalFormatting>
  <conditionalFormatting sqref="GD51:GF51">
    <cfRule type="cellIs" dxfId="2131" priority="2164" operator="equal">
      <formula>"&lt;=2"</formula>
    </cfRule>
  </conditionalFormatting>
  <conditionalFormatting sqref="GD51:GF51">
    <cfRule type="cellIs" dxfId="2130" priority="2163" operator="equal">
      <formula>"&gt;1"</formula>
    </cfRule>
  </conditionalFormatting>
  <conditionalFormatting sqref="GB51">
    <cfRule type="cellIs" dxfId="2129" priority="2162" operator="equal">
      <formula>"&gt;2"</formula>
    </cfRule>
  </conditionalFormatting>
  <conditionalFormatting sqref="GB51">
    <cfRule type="cellIs" dxfId="2128" priority="2159" operator="equal">
      <formula>3</formula>
    </cfRule>
    <cfRule type="cellIs" dxfId="2127" priority="2160" operator="equal">
      <formula>2</formula>
    </cfRule>
    <cfRule type="cellIs" dxfId="2126" priority="2161" operator="equal">
      <formula>1</formula>
    </cfRule>
  </conditionalFormatting>
  <conditionalFormatting sqref="GB51">
    <cfRule type="cellIs" dxfId="2125" priority="2154" operator="equal">
      <formula>1</formula>
    </cfRule>
    <cfRule type="cellIs" dxfId="2124" priority="2155" operator="equal">
      <formula>2</formula>
    </cfRule>
    <cfRule type="cellIs" dxfId="2123" priority="2156" operator="equal">
      <formula>3</formula>
    </cfRule>
    <cfRule type="cellIs" dxfId="2122" priority="2157" operator="equal">
      <formula>4</formula>
    </cfRule>
    <cfRule type="cellIs" dxfId="2121" priority="2158" operator="equal">
      <formula>5</formula>
    </cfRule>
  </conditionalFormatting>
  <conditionalFormatting sqref="GB51">
    <cfRule type="cellIs" dxfId="2120" priority="2153" operator="equal">
      <formula>"&lt;=2"</formula>
    </cfRule>
  </conditionalFormatting>
  <conditionalFormatting sqref="GA51:GC51">
    <cfRule type="cellIs" dxfId="2119" priority="2152" operator="equal">
      <formula>"&lt;=2"</formula>
    </cfRule>
  </conditionalFormatting>
  <conditionalFormatting sqref="GA51:GC51">
    <cfRule type="cellIs" dxfId="2118" priority="2151" operator="equal">
      <formula>"&gt;1"</formula>
    </cfRule>
  </conditionalFormatting>
  <conditionalFormatting sqref="CT51">
    <cfRule type="cellIs" dxfId="2117" priority="2150" operator="equal">
      <formula>"&gt;2"</formula>
    </cfRule>
  </conditionalFormatting>
  <conditionalFormatting sqref="CT51">
    <cfRule type="cellIs" dxfId="2116" priority="2145" operator="equal">
      <formula>1</formula>
    </cfRule>
    <cfRule type="cellIs" dxfId="2115" priority="2146" operator="equal">
      <formula>2</formula>
    </cfRule>
    <cfRule type="cellIs" dxfId="2114" priority="2147" operator="equal">
      <formula>3</formula>
    </cfRule>
    <cfRule type="cellIs" dxfId="2113" priority="2148" operator="equal">
      <formula>4</formula>
    </cfRule>
    <cfRule type="cellIs" dxfId="2112" priority="2149" operator="equal">
      <formula>5</formula>
    </cfRule>
  </conditionalFormatting>
  <conditionalFormatting sqref="CT51">
    <cfRule type="cellIs" dxfId="2111" priority="2144" operator="equal">
      <formula>"&lt;=2"</formula>
    </cfRule>
  </conditionalFormatting>
  <conditionalFormatting sqref="CT51">
    <cfRule type="cellIs" dxfId="2110" priority="2143" operator="equal">
      <formula>"&gt;1"</formula>
    </cfRule>
  </conditionalFormatting>
  <conditionalFormatting sqref="CU51">
    <cfRule type="cellIs" dxfId="2109" priority="2142" operator="equal">
      <formula>"&lt;=2"</formula>
    </cfRule>
  </conditionalFormatting>
  <conditionalFormatting sqref="CU51">
    <cfRule type="cellIs" dxfId="2108" priority="2141" operator="equal">
      <formula>"&gt;1"</formula>
    </cfRule>
  </conditionalFormatting>
  <conditionalFormatting sqref="CW51">
    <cfRule type="cellIs" dxfId="2107" priority="2140" operator="equal">
      <formula>"&gt;2"</formula>
    </cfRule>
  </conditionalFormatting>
  <conditionalFormatting sqref="CW51">
    <cfRule type="cellIs" dxfId="2106" priority="2135" operator="equal">
      <formula>1</formula>
    </cfRule>
    <cfRule type="cellIs" dxfId="2105" priority="2136" operator="equal">
      <formula>2</formula>
    </cfRule>
    <cfRule type="cellIs" dxfId="2104" priority="2137" operator="equal">
      <formula>3</formula>
    </cfRule>
    <cfRule type="cellIs" dxfId="2103" priority="2138" operator="equal">
      <formula>4</formula>
    </cfRule>
    <cfRule type="cellIs" dxfId="2102" priority="2139" operator="equal">
      <formula>5</formula>
    </cfRule>
  </conditionalFormatting>
  <conditionalFormatting sqref="CW51:CX51">
    <cfRule type="cellIs" dxfId="2101" priority="2134" operator="equal">
      <formula>"&lt;=2"</formula>
    </cfRule>
  </conditionalFormatting>
  <conditionalFormatting sqref="CW51:CX51">
    <cfRule type="cellIs" dxfId="2100" priority="2133" operator="equal">
      <formula>"&gt;1"</formula>
    </cfRule>
  </conditionalFormatting>
  <conditionalFormatting sqref="KD52:KD60 LI52:LI71 LM52:LM71 MD52:MD71 NM52:NM71 NS52:NS71 NP52:NP71 NW52:NW71 OD52:OD71 OA52:OA71 OJ52:OJ71 ON52:ON71 OR52:OR71 OV52:OV71 PC52:PC71 OZ52:OZ71 PJ52:PJ71 PG52:PG71 PN52:PN71 PR52:PR71 JL52:JL71 IK52:IK71 MH52:MH71 IQ52:IQ71 KD62:KD71 JW52:JW71 KJ52:KJ71 NG52:NG71 HU52:HU71 IG52:IG71 IM52:IM71 IY52:IY71 IU52:IU71 JC52:JC71 JF52:JF71 JI52:JI71 JP52:JP71 JT52:JT71 KG52:KG71 KQ52:KQ71 KU52:KU71 KM52:KM71 LT52:LT71 LQ52:LQ71 MA52:MA71 LW52:LW71 MW52:MW71 NA52:NA71 ND52:ND71 NJ52:NJ71 PU52:PU71 QJ52:QJ71 QN52:QN71 HY52:HY71 IC52:IC71 KA52:KA71 MQ52:MQ71 LB52:LB71 KY52:KY71 LE52:LE71 MK52:MK71 MN52:MN71 PX52:PX71 QA52:QA71 QD52:QD71 QG52:QG71 QS52:QS71 QS73:QS87 QG73:QG87 QD73:QD87 QA73:QA87 PX73:PX87 MN73:MN87 MK73:MK87 LE73:LE87 KY73:KY87 LB73:LB87 MQ73:MQ87 KA73:KA87 IC73:IC87 HY73:HY87 QN73:QN87 QJ73:QJ87 PU73:PU87 NJ73:NJ87 ND73:ND87 NA73:NA87 MW73:MW87 LW73:LW87 MA73:MA87 LQ73:LQ87 LT73:LT87 KM73:KM87 KU73:KU87 KQ73:KQ87 KG73:KG87 JT73:JT87 JP73:JP87 JI73:JI87 JF73:JF87 JC73:JC87 IU73:IU87 IY73:IY87 IM73:IM87 IG73:IG87 HU73:HU87 NG73:NG87 KJ73:KJ87 JW73:JW87 KD73:KD87 IQ73:IQ87 MH73:MH87 IK73:IK87 JL73:JL87 PR73:PR87 PN73:PN87 PG73:PG87 PJ73:PJ87 OZ73:OZ87 PC73:PC87 OV73:OV87 OR73:OR87 ON73:ON87 OJ73:OJ87 OA73:OA87 OD73:OD87 NW73:NW87 NP73:NP87 NS73:NS87 NM73:NM87 MD73:MD87 LM73:LM87 LI73:LI87">
    <cfRule type="cellIs" dxfId="2099" priority="2131" operator="equal">
      <formula>2</formula>
    </cfRule>
    <cfRule type="cellIs" dxfId="2098" priority="2132" operator="equal">
      <formula>1</formula>
    </cfRule>
  </conditionalFormatting>
  <conditionalFormatting sqref="AU58:AU71 AV54:AV71 AW52:AW71 BL87 HI65:HK65 BM52:BM71 EP52:EP71 EA52:EA71 DX52:DX71 DU52:DU71 DR52:DR71 DO52:DO71 DI52:DI71 DF52:DF71 DC52:DC71 CW52:CW71 CT52:CT71 CQ52:CQ71 CN52:CN71 CK52:CK71 CH52:CH71 CE52:CE71 CB52:CB71 BY52:BY71 BV52:BV71 BS52:BS71 BP52:BP71 BJ52:BJ71 BG52:BG71 AZ52:AZ71 GK52:GK71 HL52:HL71 FS52:FS71 GE52:GE71 DL52:DL71 GB52:GB71 GN52:GN71 GW52:GW71 GZ52:GZ71 HC52:HC71 HF52:HF71 ER52:ER71 EU52:EU71 FG52:FG71 FD52:FD71 FY52:FY71 GH52:GH71 FP52:FP71 CZ52:CZ71 HI58:HK58 HI76:HK76 HJ80:HK80 CZ73:CZ87 FP73:FP87 GH73:GH87 FY73:FY87 FD73:FD87 FG73:FG87 EU73:EU87 ER73:ER87 HF73:HF87 HC73:HC87 GZ73:GZ87 GW73:GW87 GN73:GN87 GB73:GB87 DL73:DL87 GT73:GT87 GE73:GE87 FM73:FM87 FS73:FS87 FJ73:FJ87 EX73:EX87 FA73:FA87 HL73:HL87 GK73:GK87 GQ73:GQ87 AZ73:AZ87 BG73:BG87 BJ73:BJ87 BP73:BP87 BS73:BS87 BV73:BV87 BY73:BY87 CB73:CB87 CE73:CE87 CH73:CH87 CK73:CK87 CN73:CN87 CQ73:CQ87 CT73:CT87 CW73:CW87 DC73:DC87 DF73:DF87 DI73:DI87 DO73:DO87 DR73:DR87 DU73:DU87 DX73:DX87 EA73:EA87 EP73:EP87 FV73:FV87 BM73:BM86 AU73:AW87 GQ52:GQ71 FA52:FA71 EX52:EX71 FJ52:FJ71 FM52:FM71 FV52:FV71 GT52:GT71">
    <cfRule type="cellIs" dxfId="2097" priority="2130" operator="equal">
      <formula>"&gt;2"</formula>
    </cfRule>
  </conditionalFormatting>
  <conditionalFormatting sqref="OX63 KD52:KD60 OA52:OA71 PR52:PR71 PN52:PN71 PJ52:PJ71 PG52:PG71 PC52:PC71 OZ52:OZ71 OV52:OV71 OR52:OR71 ON52:ON71 OJ52:OJ71 OD52:OD71 NW52:NW71 NS52:NS71 NP52:NP71 NM52:NM71 MH52:MH71 MD52:MD71 LM52:LM71 LI52:LI71 JL52:JL71 IJ52:IJ71 IQ52:IQ71 KD62:KD71 KJ52:KJ71 JW52:JW71 NG52:NG71 HU52:HU71 IG52:IG71 IM52:IM71 IY52:IY71 IU52:IU71 JC52:JC71 JF52:JF71 JI52:JI71 JP52:JP71 JT52:JT71 KG52:KG71 KQ52:KQ71 KU52:KU71 KM52:KM71 LT52:LT71 LQ52:LQ71 MA52:MA71 LW52:LW71 ND52:ND71 NA52:NA71 MW52:MW71 NJ52:NJ71 PU52:PU71 QJ52:QJ71 HY52:HY71 IC52:IC71 KA52:KA71 MQ52:MQ71 LB52:LB71 KY52:KY71 LE52:LE71 MN52:MN71 MK52:MK71 PX52:PX71 QA52:QA71 QD52:QD71 QG52:QG71 QG73:QG87 QD73:QD87 QA73:QA87 PX73:PX87 MK73:MK87 MN73:MN87 LE73:LE87 KY73:KY87 LB73:LB87 MQ73:MQ87 KA73:KA87 IC73:IC87 HY73:HY87 QJ73:QJ87 PU73:PU87 NJ73:NJ87 MW73:MW87 NA73:NA87 ND73:ND87 LW73:LW87 MA73:MA87 LQ73:LQ87 LT73:LT87 KM73:KM87 KU73:KU87 KQ73:KQ87 KG73:KG87 JT73:JT87 JP73:JP87 JI73:JI87 JF73:JF87 JC73:JC87 IU73:IU87 IY73:IY87 IM73:IM87 IG73:IG87 HU73:HU87 NG73:NG87 JW73:JW87 KJ73:KJ87 KD73:KD87 IQ73:IQ87 IJ73:IJ87 JL73:JL87 LI73:LI87 LM73:LM87 MD73:MD87 MH73:MH87 NM73:NM87 NP73:NP87 NS73:NS87 NW73:NW87 OD73:OD87 OJ73:OJ87 ON73:ON87 OR73:OR87 OV73:OV87 OZ73:OZ87 PC73:PC87 PG73:PG87 PJ73:PJ87 PN73:PN87 PR73:PR87 OA73:OA87">
    <cfRule type="cellIs" dxfId="2096" priority="2129" operator="equal">
      <formula>"&gt; 1"</formula>
    </cfRule>
  </conditionalFormatting>
  <conditionalFormatting sqref="E52:E71 J52:J71 M52:N71 Q52:R71 Y52:AA71 AE52:AG71 AK52:AM71 AO53 AO55 AO62:AO64 AO67 AO73:AO75 AO78 AO80:AO81 AO86:AO87 AN82 AN79 AN76:AN77 AN68 AN65:AN66 AN56:AN61 AN54 AN52 AP52:AT71 AW52:AX71 KF61:KH61 KC52:KH60 KI84:MT84 MV84:QR84 KC62:KH64 KC65:QR68 KI52:QR64 AY85:QR87 QS52:QW71 QS73:QW87 KI73:QR83 AY73:KH84 AW73:AX87 AP73:AT87 AK73:AM87 AE73:AG87 Y73:AA87 Q73:R87 M73:N87 J73:J87 E73:E87 AN84 AN70:AN71 AY69:QR71 AY52:KB68">
    <cfRule type="cellIs" dxfId="2095" priority="2127" operator="equal">
      <formula>"&gt;1"</formula>
    </cfRule>
  </conditionalFormatting>
  <conditionalFormatting sqref="B52:C71 B73:C87">
    <cfRule type="duplicateValues" dxfId="2094" priority="2128"/>
  </conditionalFormatting>
  <conditionalFormatting sqref="Z52:Z71 AF52:AF71 AL52:AL71 AP52:AP71 AW52:AW71 BL87 HI65:HK65 BM52:BM71 EF52:EF71 BY52:BY71 AZ52:AZ71 BG52:BG71 BJ52:BJ71 BP52:BP71 BS52:BS71 BV52:BV71 CB52:CB71 CE52:CE71 CK52:CK71 CN52:CN71 CQ52:CQ71 CT52:CT71 CW52:CW71 DC52:DC71 DF52:DF71 DI52:DI71 DO52:DO71 DR52:DR71 DU52:DU71 DX52:DX71 EA52:EA71 CH52:CH71 GK52:GK71 FS52:FS71 GE52:GE71 DL52:DL71 GB52:GB71 GN52:GN71 GW52:GW71 GZ52:GZ71 HC52:HC71 HF52:HF71 ER52:ER71 EU52:EU71 FG52:FG71 FD52:FD71 FY52:FY71 GH52:GH71 FP52:FP71 CZ52:CZ71 HI58:HK58 HI76:HK76 HJ80:HK80 CZ73:CZ87 FP73:FP87 GH73:GH87 FY73:FY87 FD73:FD87 FG73:FG87 EU73:EU87 ER73:ER87 HF73:HF87 HC73:HC87 GZ73:GZ87 GW73:GW87 GN73:GN87 GB73:GB87 DL73:DL87 GT73:GT87 GE73:GE87 FM73:FM87 FS73:FS87 FJ73:FJ87 EX73:EX87 FA73:FA87 GK73:GK87 GQ73:GQ87 CH73:CH87 FV73:FV87 EA73:EA87 DX73:DX87 DU73:DU87 DR73:DR87 DO73:DO87 DI73:DI87 DF73:DF87 DC73:DC87 CW73:CW87 CT73:CT87 CQ73:CQ87 CN73:CN87 CK73:CK87 CE73:CE87 CB73:CB87 BV73:BV87 BS73:BS87 BP73:BP87 BJ73:BJ87 BG73:BG87 AZ73:AZ87 BY73:BY87 EF73:EF87 BM73:BM86 AW73:AW87 AP73:AP87 AL73:AL87 AF73:AF87 Z73:Z87 GQ52:GQ71 FA52:FA71 EX52:EX71 FJ52:FJ71 FM52:FM71 FV52:FV71 GT52:GT71">
    <cfRule type="cellIs" dxfId="2093" priority="2122" operator="equal">
      <formula>1</formula>
    </cfRule>
    <cfRule type="cellIs" dxfId="2092" priority="2123" operator="equal">
      <formula>2</formula>
    </cfRule>
    <cfRule type="cellIs" dxfId="2091" priority="2124" operator="equal">
      <formula>3</formula>
    </cfRule>
    <cfRule type="cellIs" dxfId="2090" priority="2125" operator="equal">
      <formula>4</formula>
    </cfRule>
    <cfRule type="cellIs" dxfId="2089" priority="2126" operator="equal">
      <formula>5</formula>
    </cfRule>
  </conditionalFormatting>
  <conditionalFormatting sqref="AT52:AT71 AX52:AX71 EP52:EP71 EP73:EP87 AX73:AX87 AT73:AT87">
    <cfRule type="cellIs" dxfId="2088" priority="2117" operator="equal">
      <formula>5</formula>
    </cfRule>
    <cfRule type="cellIs" dxfId="2087" priority="2118" operator="equal">
      <formula>4</formula>
    </cfRule>
    <cfRule type="cellIs" dxfId="2086" priority="2119" operator="equal">
      <formula>3</formula>
    </cfRule>
    <cfRule type="cellIs" dxfId="2085" priority="2120" operator="equal">
      <formula>2</formula>
    </cfRule>
    <cfRule type="cellIs" dxfId="2084" priority="2121" operator="equal">
      <formula>1</formula>
    </cfRule>
  </conditionalFormatting>
  <conditionalFormatting sqref="AT52:AT71 AZ52:AZ71 BF52:BF71 BF73:BF87 AZ73:AZ87 AT73:AT87">
    <cfRule type="cellIs" dxfId="2083" priority="2116" operator="equal">
      <formula>1</formula>
    </cfRule>
  </conditionalFormatting>
  <conditionalFormatting sqref="AT52:AT71 AZ52:AZ71 BF52:BF71 BF73:BF87 AZ73:AZ87 AT73:AT87">
    <cfRule type="cellIs" dxfId="2082" priority="2115" operator="equal">
      <formula>2</formula>
    </cfRule>
  </conditionalFormatting>
  <conditionalFormatting sqref="AT52:AT71 AZ52:AZ71 BF52:BF71 BF73:BF87 AZ73:AZ87 AT73:AT87">
    <cfRule type="cellIs" dxfId="2081" priority="2114" operator="equal">
      <formula>3</formula>
    </cfRule>
  </conditionalFormatting>
  <conditionalFormatting sqref="AT52:AT71 AZ52:AZ71 BF52:BF71 BF73:BF87 AZ73:AZ87 AT73:AT87">
    <cfRule type="cellIs" dxfId="2080" priority="2113" operator="equal">
      <formula>4</formula>
    </cfRule>
  </conditionalFormatting>
  <conditionalFormatting sqref="AT52:AT71 AZ52:AZ71 BF52:BF71 BF73:BF87 AZ73:AZ87 AT73:AT87">
    <cfRule type="cellIs" dxfId="2079" priority="2112" operator="equal">
      <formula>5</formula>
    </cfRule>
  </conditionalFormatting>
  <conditionalFormatting sqref="HI65:HK65 GK52:GK71 HL52:HL71 FS52:FS71 GE52:GE71 GB52:GB71 GN52:GN71 GW52:GW71 GZ52:GZ71 HC52:HC71 HF52:HF71 ER73:EX87 FG52:FG71 FD52:FD71 FY52:FY71 GH52:GH71 FP52:FP71 HI58:HK58 HI76:HK76 HJ80:HK80 FP73:FP87 GH73:GH87 FY73:FY87 FD73:FD87 FG73:FG87 HF73:HF87 HC73:HC87 GZ73:GZ87 GW73:GW87 GN73:GN87 GB73:GB87 GT73:GT87 GE73:GE87 FM73:FM87 FS73:FS87 FJ73:FJ87 FA73:FA87 HL73:HL87 GK73:GK87 GQ73:GQ87 FV73:FV87 GQ52:GQ71 EQ70:EX71 FA52:FA71 ER52:EX69 FJ52:FJ71 FM52:FM71 FV52:FV71 GT52:GT71">
    <cfRule type="cellIs" dxfId="2078" priority="2109" operator="equal">
      <formula>3</formula>
    </cfRule>
    <cfRule type="cellIs" dxfId="2077" priority="2110" operator="equal">
      <formula>2</formula>
    </cfRule>
    <cfRule type="cellIs" dxfId="2076" priority="2111" operator="equal">
      <formula>1</formula>
    </cfRule>
  </conditionalFormatting>
  <conditionalFormatting sqref="QN52:QN71 QN73:QN87">
    <cfRule type="cellIs" dxfId="2075" priority="2107" operator="equal">
      <formula>"stan chemiczny dobry"</formula>
    </cfRule>
    <cfRule type="cellIs" dxfId="2074" priority="2108" operator="equal">
      <formula>"stan chemiczny poniżej dobrego"</formula>
    </cfRule>
  </conditionalFormatting>
  <conditionalFormatting sqref="IJ52:IJ71 IJ73:IJ87">
    <cfRule type="cellIs" dxfId="2073" priority="2105" operator="equal">
      <formula>2</formula>
    </cfRule>
    <cfRule type="cellIs" dxfId="2072" priority="2106" operator="equal">
      <formula>1</formula>
    </cfRule>
  </conditionalFormatting>
  <conditionalFormatting sqref="HO52:HO71 HO73:HO87">
    <cfRule type="expression" dxfId="2071" priority="2096">
      <formula>$HN52="zły potencjał ekologiczny"</formula>
    </cfRule>
    <cfRule type="expression" dxfId="2070" priority="2097">
      <formula>$HN52="zły stan ekologiczny"</formula>
    </cfRule>
    <cfRule type="expression" dxfId="2069" priority="2098">
      <formula>$HN52="słaby potencjał ekologiczny"</formula>
    </cfRule>
    <cfRule type="expression" dxfId="2068" priority="2099">
      <formula>$HN52="słaby stan ekologiczny"</formula>
    </cfRule>
    <cfRule type="expression" dxfId="2067" priority="2100">
      <formula>$HN52="umiarkowany potencjał ekologiczny"</formula>
    </cfRule>
    <cfRule type="expression" dxfId="2066" priority="2101">
      <formula>$HN52="umiarkowany stan ekologiczny"</formula>
    </cfRule>
    <cfRule type="expression" dxfId="2065" priority="2102">
      <formula>$HN52="dobry potencjał ekologiczny"</formula>
    </cfRule>
    <cfRule type="expression" dxfId="2064" priority="2103">
      <formula>$HN52="dobry stan ekologiczny"</formula>
    </cfRule>
    <cfRule type="expression" dxfId="2063" priority="2104">
      <formula>$HN52="maksymalny potencjał ekologiczny"</formula>
    </cfRule>
  </conditionalFormatting>
  <conditionalFormatting sqref="HO52:HO71 HO73:HO87">
    <cfRule type="expression" dxfId="2062" priority="2095">
      <formula>$HN52="bardzo dobry stan ekologiczny"</formula>
    </cfRule>
  </conditionalFormatting>
  <conditionalFormatting sqref="HP52:HP71 HP73:HP87">
    <cfRule type="cellIs" dxfId="2061" priority="2085" operator="equal">
      <formula>"zły potencjał ekologiczny"</formula>
    </cfRule>
    <cfRule type="cellIs" dxfId="2060" priority="2086" operator="equal">
      <formula>"zły stan ekologiczny"</formula>
    </cfRule>
    <cfRule type="cellIs" dxfId="2059" priority="2087" operator="equal">
      <formula>"słaby potencjał ekologiczny"</formula>
    </cfRule>
    <cfRule type="cellIs" dxfId="2058" priority="2088" operator="equal">
      <formula>"słaby stan ekologiczny"</formula>
    </cfRule>
    <cfRule type="cellIs" dxfId="2057" priority="2089" operator="equal">
      <formula>"umiarkowany potencjał ekologiczny"</formula>
    </cfRule>
    <cfRule type="cellIs" dxfId="2056" priority="2090" operator="equal">
      <formula>"umiarkowany stan ekologiczny"</formula>
    </cfRule>
    <cfRule type="cellIs" dxfId="2055" priority="2091" operator="equal">
      <formula>"dobry potencjał ekologiczny"</formula>
    </cfRule>
    <cfRule type="cellIs" dxfId="2054" priority="2092" operator="equal">
      <formula>"dobry stan ekologiczny"</formula>
    </cfRule>
    <cfRule type="cellIs" dxfId="2053" priority="2093" operator="equal">
      <formula>"maksymalny potencjał ekologiczny"</formula>
    </cfRule>
    <cfRule type="cellIs" dxfId="2052" priority="2094" operator="equal">
      <formula>"bardzo dobry stan ekologiczny"</formula>
    </cfRule>
  </conditionalFormatting>
  <conditionalFormatting sqref="HI65:HK65 EA52:EA71 DU52:DU71 BY52:BY71 BM52:BM71 BG52:BG71 GK52:GK71 FS52:FS71 GE52:GE71 GB52:GB71 GN52:GN71 GW52:GW71 GZ52:GZ71 HC52:HC71 HF52:HF71 ER52:ER71 EU52:EU71 FG52:FG71 FD52:FD71 FY52:FY71 GH52:GH71 FP52:FP71 HI58:HK58 HI76:HK76 HJ80:HK80 FP73:FP87 GH73:GH87 FY73:FY87 FD73:FD87 FG73:FG87 EU73:EU87 ER73:ER87 HF73:HF87 HC73:HC87 GZ73:GZ87 GW73:GW87 GN73:GN87 GB73:GB87 GT73:GT87 GE73:GE87 FM73:FM87 FS73:FS87 FJ73:FJ87 EX73:EX87 FA73:FA87 GK73:GK87 GQ73:GQ87 FV73:FV87 BG73:BG87 BM73:BM87 BY73:BY87 DU73:DU87 EA73:EA87 GQ52:GQ71 FA52:FA71 EX52:EX71 FJ52:FJ71 FM52:FM71 FV52:FV71 GT52:GT71">
    <cfRule type="cellIs" dxfId="2051" priority="2084" operator="equal">
      <formula>"&lt;=2"</formula>
    </cfRule>
  </conditionalFormatting>
  <conditionalFormatting sqref="BG73:HL87 BG52:HL71">
    <cfRule type="cellIs" dxfId="2050" priority="2083" operator="equal">
      <formula>"&lt;=2"</formula>
    </cfRule>
  </conditionalFormatting>
  <conditionalFormatting sqref="QS52:QS71 QS73:QS87">
    <cfRule type="cellIs" dxfId="2049" priority="2081" operator="equal">
      <formula>"zły stan wód"</formula>
    </cfRule>
    <cfRule type="cellIs" dxfId="2048" priority="2082" operator="equal">
      <formula>"dobry stan wód"</formula>
    </cfRule>
  </conditionalFormatting>
  <conditionalFormatting sqref="QQ88:QQ108">
    <cfRule type="cellIs" dxfId="2047" priority="2079" operator="equal">
      <formula>2</formula>
    </cfRule>
    <cfRule type="cellIs" dxfId="2046" priority="2080" operator="equal">
      <formula>1</formula>
    </cfRule>
  </conditionalFormatting>
  <conditionalFormatting sqref="AV88:AV108 DC88:DD108 HJ88:HJ108 EN88:EN108">
    <cfRule type="cellIs" dxfId="2045" priority="2078" operator="equal">
      <formula>"&gt;2"</formula>
    </cfRule>
  </conditionalFormatting>
  <conditionalFormatting sqref="HJ88:HJ108">
    <cfRule type="cellIs" dxfId="2044" priority="2075" operator="equal">
      <formula>3</formula>
    </cfRule>
    <cfRule type="cellIs" dxfId="2043" priority="2076" operator="equal">
      <formula>2</formula>
    </cfRule>
    <cfRule type="cellIs" dxfId="2042" priority="2077" operator="equal">
      <formula>1</formula>
    </cfRule>
  </conditionalFormatting>
  <conditionalFormatting sqref="AV88:AV108 EN88:EN108">
    <cfRule type="cellIs" dxfId="2041" priority="2070" operator="equal">
      <formula>5</formula>
    </cfRule>
    <cfRule type="cellIs" dxfId="2040" priority="2071" operator="equal">
      <formula>4</formula>
    </cfRule>
    <cfRule type="cellIs" dxfId="2039" priority="2072" operator="equal">
      <formula>3</formula>
    </cfRule>
    <cfRule type="cellIs" dxfId="2038" priority="2073" operator="equal">
      <formula>2</formula>
    </cfRule>
    <cfRule type="cellIs" dxfId="2037" priority="2074" operator="equal">
      <formula>1</formula>
    </cfRule>
  </conditionalFormatting>
  <conditionalFormatting sqref="QQ88:QQ108">
    <cfRule type="cellIs" dxfId="2036" priority="2068" operator="equal">
      <formula>"zły stan wód"</formula>
    </cfRule>
    <cfRule type="cellIs" dxfId="2035" priority="2069" operator="equal">
      <formula>"dobry stan wód"</formula>
    </cfRule>
  </conditionalFormatting>
  <conditionalFormatting sqref="EF88:EF108 U88:U108 AI88:AI108 AV88:AV108 AO88:AO90 AP91:AP108 DC88:DD108">
    <cfRule type="cellIs" dxfId="2034" priority="2063" operator="equal">
      <formula>1</formula>
    </cfRule>
    <cfRule type="cellIs" dxfId="2033" priority="2064" operator="equal">
      <formula>2</formula>
    </cfRule>
    <cfRule type="cellIs" dxfId="2032" priority="2065" operator="equal">
      <formula>3</formula>
    </cfRule>
    <cfRule type="cellIs" dxfId="2031" priority="2066" operator="equal">
      <formula>4</formula>
    </cfRule>
    <cfRule type="cellIs" dxfId="2030" priority="2067" operator="equal">
      <formula>5</formula>
    </cfRule>
  </conditionalFormatting>
  <conditionalFormatting sqref="AC88:AC108">
    <cfRule type="cellIs" dxfId="2029" priority="2058" operator="equal">
      <formula>5</formula>
    </cfRule>
    <cfRule type="cellIs" dxfId="2028" priority="2059" operator="equal">
      <formula>4</formula>
    </cfRule>
    <cfRule type="cellIs" dxfId="2027" priority="2060" operator="equal">
      <formula>3</formula>
    </cfRule>
    <cfRule type="cellIs" dxfId="2026" priority="2061" operator="equal">
      <formula>2</formula>
    </cfRule>
    <cfRule type="cellIs" dxfId="2025" priority="2062" operator="equal">
      <formula>1</formula>
    </cfRule>
  </conditionalFormatting>
  <conditionalFormatting sqref="HM88:HM108">
    <cfRule type="expression" dxfId="2024" priority="2049">
      <formula>$HN88="zły potencjał ekologiczny"</formula>
    </cfRule>
    <cfRule type="expression" dxfId="2023" priority="2050">
      <formula>$HN88="zły stan ekologiczny"</formula>
    </cfRule>
    <cfRule type="expression" dxfId="2022" priority="2051">
      <formula>$HN88="słaby potencjał ekologiczny"</formula>
    </cfRule>
    <cfRule type="expression" dxfId="2021" priority="2052">
      <formula>$HN88="słaby stan ekologiczny"</formula>
    </cfRule>
    <cfRule type="expression" dxfId="2020" priority="2053">
      <formula>$HN88="umiarkowany potencjał ekologiczny"</formula>
    </cfRule>
    <cfRule type="expression" dxfId="2019" priority="2054">
      <formula>$HN88="umiarkowany stan ekologiczny"</formula>
    </cfRule>
    <cfRule type="expression" dxfId="2018" priority="2055">
      <formula>$HN88="dobry potencjał ekologiczny"</formula>
    </cfRule>
    <cfRule type="expression" dxfId="2017" priority="2056">
      <formula>$HN88="dobry stan ekologiczny"</formula>
    </cfRule>
    <cfRule type="expression" dxfId="2016" priority="2057">
      <formula>$HN88="maksymalny potencjał ekologiczny"</formula>
    </cfRule>
  </conditionalFormatting>
  <conditionalFormatting sqref="HM88:HM108">
    <cfRule type="expression" dxfId="2015" priority="2048">
      <formula>$HN88="bardzo dobry stan ekologiczny"</formula>
    </cfRule>
  </conditionalFormatting>
  <conditionalFormatting sqref="HN88:HN108">
    <cfRule type="cellIs" dxfId="2014" priority="2038" operator="equal">
      <formula>"zły potencjał ekologiczny"</formula>
    </cfRule>
    <cfRule type="cellIs" dxfId="2013" priority="2039" operator="equal">
      <formula>"zły stan ekologiczny"</formula>
    </cfRule>
    <cfRule type="cellIs" dxfId="2012" priority="2040" operator="equal">
      <formula>"słaby potencjał ekologiczny"</formula>
    </cfRule>
    <cfRule type="cellIs" dxfId="2011" priority="2041" operator="equal">
      <formula>"słaby stan ekologiczny"</formula>
    </cfRule>
    <cfRule type="cellIs" dxfId="2010" priority="2042" operator="equal">
      <formula>"umiarkowany potencjał ekologiczny"</formula>
    </cfRule>
    <cfRule type="cellIs" dxfId="2009" priority="2043" operator="equal">
      <formula>"umiarkowany stan ekologiczny"</formula>
    </cfRule>
    <cfRule type="cellIs" dxfId="2008" priority="2044" operator="equal">
      <formula>"dobry potencjał ekologiczny"</formula>
    </cfRule>
    <cfRule type="cellIs" dxfId="2007" priority="2045" operator="equal">
      <formula>"dobry stan ekologiczny"</formula>
    </cfRule>
    <cfRule type="cellIs" dxfId="2006" priority="2046" operator="equal">
      <formula>"maksymalny potencjał ekologiczny"</formula>
    </cfRule>
    <cfRule type="cellIs" dxfId="2005" priority="2047" operator="equal">
      <formula>"bardzo dobry stan ekologiczny"</formula>
    </cfRule>
  </conditionalFormatting>
  <conditionalFormatting sqref="DB88:DD108 HJ88:HK108 EE88:EO108">
    <cfRule type="cellIs" dxfId="2004" priority="2037" operator="equal">
      <formula>"&lt;=2"</formula>
    </cfRule>
  </conditionalFormatting>
  <conditionalFormatting sqref="M88:N108 Q88:R108 T88:X108 AB88:AD108 AH88:AJ108 AN88:AQ90 AO91:AQ108 AV88:AV108 DB88:DD108 HM88:HN108 HQ88:HR108 QO88:QR108 QT88:QV108 QX88:QX108 HJ88:HK108 EE88:EO108">
    <cfRule type="cellIs" dxfId="2003" priority="2036" operator="equal">
      <formula>"&gt;1"</formula>
    </cfRule>
  </conditionalFormatting>
  <conditionalFormatting sqref="B88:B108">
    <cfRule type="cellIs" dxfId="2002" priority="2034" operator="equal">
      <formula>"&gt;1"</formula>
    </cfRule>
  </conditionalFormatting>
  <conditionalFormatting sqref="B88:B108">
    <cfRule type="duplicateValues" dxfId="2001" priority="2035"/>
  </conditionalFormatting>
  <conditionalFormatting sqref="C88:C108">
    <cfRule type="cellIs" dxfId="2000" priority="2033" operator="equal">
      <formula>"&gt;1"</formula>
    </cfRule>
  </conditionalFormatting>
  <conditionalFormatting sqref="F88:F107">
    <cfRule type="cellIs" dxfId="1999" priority="2032" operator="equal">
      <formula>"&gt;1"</formula>
    </cfRule>
  </conditionalFormatting>
  <conditionalFormatting sqref="F108">
    <cfRule type="cellIs" dxfId="1998" priority="2031" operator="equal">
      <formula>"&gt;1"</formula>
    </cfRule>
  </conditionalFormatting>
  <conditionalFormatting sqref="G88:G108">
    <cfRule type="cellIs" dxfId="1997" priority="2030" operator="equal">
      <formula>"&gt;1"</formula>
    </cfRule>
  </conditionalFormatting>
  <conditionalFormatting sqref="H88:H108">
    <cfRule type="cellIs" dxfId="1996" priority="2029" operator="equal">
      <formula>"&gt;1"</formula>
    </cfRule>
  </conditionalFormatting>
  <conditionalFormatting sqref="I88:I108">
    <cfRule type="cellIs" dxfId="1995" priority="2028" operator="equal">
      <formula>"&gt;1"</formula>
    </cfRule>
  </conditionalFormatting>
  <conditionalFormatting sqref="J88:J108">
    <cfRule type="cellIs" dxfId="1994" priority="2027" operator="equal">
      <formula>"&gt;1"</formula>
    </cfRule>
  </conditionalFormatting>
  <conditionalFormatting sqref="K88:L108">
    <cfRule type="cellIs" dxfId="1993" priority="2026" operator="equal">
      <formula>"&gt;1"</formula>
    </cfRule>
  </conditionalFormatting>
  <conditionalFormatting sqref="O88:P108">
    <cfRule type="cellIs" dxfId="1992" priority="2025" operator="equal">
      <formula>"&gt;1"</formula>
    </cfRule>
  </conditionalFormatting>
  <conditionalFormatting sqref="S88:S108">
    <cfRule type="cellIs" dxfId="1991" priority="2024" operator="equal">
      <formula>"&gt;1"</formula>
    </cfRule>
  </conditionalFormatting>
  <conditionalFormatting sqref="Z89:Z108">
    <cfRule type="cellIs" dxfId="1990" priority="2019" operator="equal">
      <formula>1</formula>
    </cfRule>
    <cfRule type="cellIs" dxfId="1989" priority="2020" operator="equal">
      <formula>2</formula>
    </cfRule>
    <cfRule type="cellIs" dxfId="1988" priority="2021" operator="equal">
      <formula>3</formula>
    </cfRule>
    <cfRule type="cellIs" dxfId="1987" priority="2022" operator="equal">
      <formula>4</formula>
    </cfRule>
    <cfRule type="cellIs" dxfId="1986" priority="2023" operator="equal">
      <formula>5</formula>
    </cfRule>
  </conditionalFormatting>
  <conditionalFormatting sqref="Y88 AA88 Y89:AA108">
    <cfRule type="cellIs" dxfId="1985" priority="2018" operator="equal">
      <formula>"&gt;1"</formula>
    </cfRule>
  </conditionalFormatting>
  <conditionalFormatting sqref="Z88">
    <cfRule type="cellIs" dxfId="1984" priority="2013" operator="equal">
      <formula>1</formula>
    </cfRule>
    <cfRule type="cellIs" dxfId="1983" priority="2014" operator="equal">
      <formula>2</formula>
    </cfRule>
    <cfRule type="cellIs" dxfId="1982" priority="2015" operator="equal">
      <formula>3</formula>
    </cfRule>
    <cfRule type="cellIs" dxfId="1981" priority="2016" operator="equal">
      <formula>4</formula>
    </cfRule>
    <cfRule type="cellIs" dxfId="1980" priority="2017" operator="equal">
      <formula>5</formula>
    </cfRule>
  </conditionalFormatting>
  <conditionalFormatting sqref="Z88">
    <cfRule type="cellIs" dxfId="1979" priority="2012" operator="equal">
      <formula>"&gt;1"</formula>
    </cfRule>
  </conditionalFormatting>
  <conditionalFormatting sqref="AF88:AF108">
    <cfRule type="cellIs" dxfId="1978" priority="2007" operator="equal">
      <formula>1</formula>
    </cfRule>
    <cfRule type="cellIs" dxfId="1977" priority="2008" operator="equal">
      <formula>2</formula>
    </cfRule>
    <cfRule type="cellIs" dxfId="1976" priority="2009" operator="equal">
      <formula>3</formula>
    </cfRule>
    <cfRule type="cellIs" dxfId="1975" priority="2010" operator="equal">
      <formula>4</formula>
    </cfRule>
    <cfRule type="cellIs" dxfId="1974" priority="2011" operator="equal">
      <formula>5</formula>
    </cfRule>
  </conditionalFormatting>
  <conditionalFormatting sqref="AE88:AG108">
    <cfRule type="cellIs" dxfId="1973" priority="2006" operator="equal">
      <formula>"&gt;1"</formula>
    </cfRule>
  </conditionalFormatting>
  <conditionalFormatting sqref="AL88:AL108">
    <cfRule type="cellIs" dxfId="1972" priority="2001" operator="equal">
      <formula>1</formula>
    </cfRule>
    <cfRule type="cellIs" dxfId="1971" priority="2002" operator="equal">
      <formula>2</formula>
    </cfRule>
    <cfRule type="cellIs" dxfId="1970" priority="2003" operator="equal">
      <formula>3</formula>
    </cfRule>
    <cfRule type="cellIs" dxfId="1969" priority="2004" operator="equal">
      <formula>4</formula>
    </cfRule>
    <cfRule type="cellIs" dxfId="1968" priority="2005" operator="equal">
      <formula>5</formula>
    </cfRule>
  </conditionalFormatting>
  <conditionalFormatting sqref="AK88:AM108">
    <cfRule type="cellIs" dxfId="1967" priority="2000" operator="equal">
      <formula>"&gt;1"</formula>
    </cfRule>
  </conditionalFormatting>
  <conditionalFormatting sqref="AT89:AT108">
    <cfRule type="cellIs" dxfId="1966" priority="1995" operator="equal">
      <formula>5</formula>
    </cfRule>
    <cfRule type="cellIs" dxfId="1965" priority="1996" operator="equal">
      <formula>4</formula>
    </cfRule>
    <cfRule type="cellIs" dxfId="1964" priority="1997" operator="equal">
      <formula>3</formula>
    </cfRule>
    <cfRule type="cellIs" dxfId="1963" priority="1998" operator="equal">
      <formula>2</formula>
    </cfRule>
    <cfRule type="cellIs" dxfId="1962" priority="1999" operator="equal">
      <formula>1</formula>
    </cfRule>
  </conditionalFormatting>
  <conditionalFormatting sqref="AT89:AT108">
    <cfRule type="cellIs" dxfId="1961" priority="1994" operator="equal">
      <formula>1</formula>
    </cfRule>
  </conditionalFormatting>
  <conditionalFormatting sqref="AT89:AT108">
    <cfRule type="cellIs" dxfId="1960" priority="1993" operator="equal">
      <formula>2</formula>
    </cfRule>
  </conditionalFormatting>
  <conditionalFormatting sqref="AT89:AT108">
    <cfRule type="cellIs" dxfId="1959" priority="1992" operator="equal">
      <formula>3</formula>
    </cfRule>
  </conditionalFormatting>
  <conditionalFormatting sqref="AT89:AT108">
    <cfRule type="cellIs" dxfId="1958" priority="1991" operator="equal">
      <formula>4</formula>
    </cfRule>
  </conditionalFormatting>
  <conditionalFormatting sqref="AT89:AT108">
    <cfRule type="cellIs" dxfId="1957" priority="1990" operator="equal">
      <formula>5</formula>
    </cfRule>
  </conditionalFormatting>
  <conditionalFormatting sqref="AS88 AS89:AT108">
    <cfRule type="cellIs" dxfId="1956" priority="1989" operator="equal">
      <formula>"&gt;1"</formula>
    </cfRule>
  </conditionalFormatting>
  <conditionalFormatting sqref="AT88">
    <cfRule type="cellIs" dxfId="1955" priority="1984" operator="equal">
      <formula>5</formula>
    </cfRule>
    <cfRule type="cellIs" dxfId="1954" priority="1985" operator="equal">
      <formula>4</formula>
    </cfRule>
    <cfRule type="cellIs" dxfId="1953" priority="1986" operator="equal">
      <formula>3</formula>
    </cfRule>
    <cfRule type="cellIs" dxfId="1952" priority="1987" operator="equal">
      <formula>2</formula>
    </cfRule>
    <cfRule type="cellIs" dxfId="1951" priority="1988" operator="equal">
      <formula>1</formula>
    </cfRule>
  </conditionalFormatting>
  <conditionalFormatting sqref="AT88">
    <cfRule type="cellIs" dxfId="1950" priority="1983" operator="equal">
      <formula>1</formula>
    </cfRule>
  </conditionalFormatting>
  <conditionalFormatting sqref="AT88">
    <cfRule type="cellIs" dxfId="1949" priority="1982" operator="equal">
      <formula>2</formula>
    </cfRule>
  </conditionalFormatting>
  <conditionalFormatting sqref="AT88">
    <cfRule type="cellIs" dxfId="1948" priority="1981" operator="equal">
      <formula>3</formula>
    </cfRule>
  </conditionalFormatting>
  <conditionalFormatting sqref="AT88">
    <cfRule type="cellIs" dxfId="1947" priority="1980" operator="equal">
      <formula>4</formula>
    </cfRule>
  </conditionalFormatting>
  <conditionalFormatting sqref="AT88">
    <cfRule type="cellIs" dxfId="1946" priority="1979" operator="equal">
      <formula>5</formula>
    </cfRule>
  </conditionalFormatting>
  <conditionalFormatting sqref="AT88">
    <cfRule type="cellIs" dxfId="1945" priority="1978" operator="equal">
      <formula>"&gt;1"</formula>
    </cfRule>
  </conditionalFormatting>
  <conditionalFormatting sqref="AW89:AW108">
    <cfRule type="cellIs" dxfId="1944" priority="1977" operator="equal">
      <formula>"&gt;2"</formula>
    </cfRule>
  </conditionalFormatting>
  <conditionalFormatting sqref="AX88:AX108">
    <cfRule type="cellIs" dxfId="1943" priority="1972" operator="equal">
      <formula>5</formula>
    </cfRule>
    <cfRule type="cellIs" dxfId="1942" priority="1973" operator="equal">
      <formula>4</formula>
    </cfRule>
    <cfRule type="cellIs" dxfId="1941" priority="1974" operator="equal">
      <formula>3</formula>
    </cfRule>
    <cfRule type="cellIs" dxfId="1940" priority="1975" operator="equal">
      <formula>2</formula>
    </cfRule>
    <cfRule type="cellIs" dxfId="1939" priority="1976" operator="equal">
      <formula>1</formula>
    </cfRule>
  </conditionalFormatting>
  <conditionalFormatting sqref="AW89:AW108">
    <cfRule type="cellIs" dxfId="1938" priority="1967" operator="equal">
      <formula>1</formula>
    </cfRule>
    <cfRule type="cellIs" dxfId="1937" priority="1968" operator="equal">
      <formula>2</formula>
    </cfRule>
    <cfRule type="cellIs" dxfId="1936" priority="1969" operator="equal">
      <formula>3</formula>
    </cfRule>
    <cfRule type="cellIs" dxfId="1935" priority="1970" operator="equal">
      <formula>4</formula>
    </cfRule>
    <cfRule type="cellIs" dxfId="1934" priority="1971" operator="equal">
      <formula>5</formula>
    </cfRule>
  </conditionalFormatting>
  <conditionalFormatting sqref="AX88 AW89:AX108">
    <cfRule type="cellIs" dxfId="1933" priority="1966" operator="equal">
      <formula>"&gt;1"</formula>
    </cfRule>
  </conditionalFormatting>
  <conditionalFormatting sqref="AW88">
    <cfRule type="cellIs" dxfId="1932" priority="1965" operator="equal">
      <formula>"&gt;2"</formula>
    </cfRule>
  </conditionalFormatting>
  <conditionalFormatting sqref="AW88">
    <cfRule type="cellIs" dxfId="1931" priority="1960" operator="equal">
      <formula>1</formula>
    </cfRule>
    <cfRule type="cellIs" dxfId="1930" priority="1961" operator="equal">
      <formula>2</formula>
    </cfRule>
    <cfRule type="cellIs" dxfId="1929" priority="1962" operator="equal">
      <formula>3</formula>
    </cfRule>
    <cfRule type="cellIs" dxfId="1928" priority="1963" operator="equal">
      <formula>4</formula>
    </cfRule>
    <cfRule type="cellIs" dxfId="1927" priority="1964" operator="equal">
      <formula>5</formula>
    </cfRule>
  </conditionalFormatting>
  <conditionalFormatting sqref="AW88">
    <cfRule type="cellIs" dxfId="1926" priority="1959" operator="equal">
      <formula>"&gt;1"</formula>
    </cfRule>
  </conditionalFormatting>
  <conditionalFormatting sqref="AU89:AU108">
    <cfRule type="cellIs" dxfId="1925" priority="1958" operator="equal">
      <formula>"&gt;2"</formula>
    </cfRule>
  </conditionalFormatting>
  <conditionalFormatting sqref="AU89:AU108">
    <cfRule type="cellIs" dxfId="1924" priority="1953" operator="equal">
      <formula>1</formula>
    </cfRule>
    <cfRule type="cellIs" dxfId="1923" priority="1954" operator="equal">
      <formula>2</formula>
    </cfRule>
    <cfRule type="cellIs" dxfId="1922" priority="1955" operator="equal">
      <formula>3</formula>
    </cfRule>
    <cfRule type="cellIs" dxfId="1921" priority="1956" operator="equal">
      <formula>4</formula>
    </cfRule>
    <cfRule type="cellIs" dxfId="1920" priority="1957" operator="equal">
      <formula>5</formula>
    </cfRule>
  </conditionalFormatting>
  <conditionalFormatting sqref="AU89:AU108">
    <cfRule type="cellIs" dxfId="1919" priority="1952" operator="equal">
      <formula>"&gt;1"</formula>
    </cfRule>
  </conditionalFormatting>
  <conditionalFormatting sqref="AU88">
    <cfRule type="cellIs" dxfId="1918" priority="1951" operator="equal">
      <formula>"&gt;2"</formula>
    </cfRule>
  </conditionalFormatting>
  <conditionalFormatting sqref="AU88">
    <cfRule type="cellIs" dxfId="1917" priority="1946" operator="equal">
      <formula>1</formula>
    </cfRule>
    <cfRule type="cellIs" dxfId="1916" priority="1947" operator="equal">
      <formula>2</formula>
    </cfRule>
    <cfRule type="cellIs" dxfId="1915" priority="1948" operator="equal">
      <formula>3</formula>
    </cfRule>
    <cfRule type="cellIs" dxfId="1914" priority="1949" operator="equal">
      <formula>4</formula>
    </cfRule>
    <cfRule type="cellIs" dxfId="1913" priority="1950" operator="equal">
      <formula>5</formula>
    </cfRule>
  </conditionalFormatting>
  <conditionalFormatting sqref="AU88">
    <cfRule type="cellIs" dxfId="1912" priority="1945" operator="equal">
      <formula>"&gt;1"</formula>
    </cfRule>
  </conditionalFormatting>
  <conditionalFormatting sqref="AZ88:AZ108">
    <cfRule type="cellIs" dxfId="1911" priority="1944" operator="equal">
      <formula>"&gt;2"</formula>
    </cfRule>
  </conditionalFormatting>
  <conditionalFormatting sqref="AZ88:AZ108">
    <cfRule type="cellIs" dxfId="1910" priority="1943" operator="equal">
      <formula>1</formula>
    </cfRule>
  </conditionalFormatting>
  <conditionalFormatting sqref="AZ88:AZ108">
    <cfRule type="cellIs" dxfId="1909" priority="1942" operator="equal">
      <formula>2</formula>
    </cfRule>
  </conditionalFormatting>
  <conditionalFormatting sqref="AZ88:AZ108">
    <cfRule type="cellIs" dxfId="1908" priority="1941" operator="equal">
      <formula>3</formula>
    </cfRule>
  </conditionalFormatting>
  <conditionalFormatting sqref="AZ88:AZ108">
    <cfRule type="cellIs" dxfId="1907" priority="1940" operator="equal">
      <formula>4</formula>
    </cfRule>
  </conditionalFormatting>
  <conditionalFormatting sqref="AZ88:AZ108">
    <cfRule type="cellIs" dxfId="1906" priority="1939" operator="equal">
      <formula>5</formula>
    </cfRule>
  </conditionalFormatting>
  <conditionalFormatting sqref="AZ88:AZ108">
    <cfRule type="cellIs" dxfId="1905" priority="1934" operator="equal">
      <formula>1</formula>
    </cfRule>
    <cfRule type="cellIs" dxfId="1904" priority="1935" operator="equal">
      <formula>2</formula>
    </cfRule>
    <cfRule type="cellIs" dxfId="1903" priority="1936" operator="equal">
      <formula>3</formula>
    </cfRule>
    <cfRule type="cellIs" dxfId="1902" priority="1937" operator="equal">
      <formula>4</formula>
    </cfRule>
    <cfRule type="cellIs" dxfId="1901" priority="1938" operator="equal">
      <formula>5</formula>
    </cfRule>
  </conditionalFormatting>
  <conditionalFormatting sqref="AY88:BA108">
    <cfRule type="cellIs" dxfId="1900" priority="1933" operator="equal">
      <formula>"&gt;1"</formula>
    </cfRule>
  </conditionalFormatting>
  <conditionalFormatting sqref="BM88:BM108 BG88:BG108 BJ88:BJ108 BP88:BP108">
    <cfRule type="cellIs" dxfId="1899" priority="1932" operator="equal">
      <formula>"&gt;2"</formula>
    </cfRule>
  </conditionalFormatting>
  <conditionalFormatting sqref="BF88:BF108">
    <cfRule type="cellIs" dxfId="1898" priority="1931" operator="equal">
      <formula>1</formula>
    </cfRule>
  </conditionalFormatting>
  <conditionalFormatting sqref="BF88:BF108">
    <cfRule type="cellIs" dxfId="1897" priority="1930" operator="equal">
      <formula>2</formula>
    </cfRule>
  </conditionalFormatting>
  <conditionalFormatting sqref="BF88:BF108">
    <cfRule type="cellIs" dxfId="1896" priority="1929" operator="equal">
      <formula>3</formula>
    </cfRule>
  </conditionalFormatting>
  <conditionalFormatting sqref="BF88:BF108">
    <cfRule type="cellIs" dxfId="1895" priority="1928" operator="equal">
      <formula>4</formula>
    </cfRule>
  </conditionalFormatting>
  <conditionalFormatting sqref="BF88:BF108">
    <cfRule type="cellIs" dxfId="1894" priority="1927" operator="equal">
      <formula>5</formula>
    </cfRule>
  </conditionalFormatting>
  <conditionalFormatting sqref="BM88:BM108 BG88:BG108 BJ88:BJ108 BP88:BP108">
    <cfRule type="cellIs" dxfId="1893" priority="1922" operator="equal">
      <formula>1</formula>
    </cfRule>
    <cfRule type="cellIs" dxfId="1892" priority="1923" operator="equal">
      <formula>2</formula>
    </cfRule>
    <cfRule type="cellIs" dxfId="1891" priority="1924" operator="equal">
      <formula>3</formula>
    </cfRule>
    <cfRule type="cellIs" dxfId="1890" priority="1925" operator="equal">
      <formula>4</formula>
    </cfRule>
    <cfRule type="cellIs" dxfId="1889" priority="1926" operator="equal">
      <formula>5</formula>
    </cfRule>
  </conditionalFormatting>
  <conditionalFormatting sqref="BM88:BM108 BG88:BG108">
    <cfRule type="cellIs" dxfId="1888" priority="1921" operator="equal">
      <formula>"&lt;=2"</formula>
    </cfRule>
  </conditionalFormatting>
  <conditionalFormatting sqref="BG88:BQ108">
    <cfRule type="cellIs" dxfId="1887" priority="1920" operator="equal">
      <formula>"&lt;=2"</formula>
    </cfRule>
  </conditionalFormatting>
  <conditionalFormatting sqref="BB88:BQ108">
    <cfRule type="cellIs" dxfId="1886" priority="1919" operator="equal">
      <formula>"&gt;1"</formula>
    </cfRule>
  </conditionalFormatting>
  <conditionalFormatting sqref="BS88:BS108 BV88:BV108 BY88:BY108 CB88:CB108 CH88:CH108 CK88:CK108 CE88:CE108">
    <cfRule type="cellIs" dxfId="1885" priority="1918" operator="equal">
      <formula>"&gt;2"</formula>
    </cfRule>
  </conditionalFormatting>
  <conditionalFormatting sqref="BY88:BY108 BS88:BS108 BV88:BV108 CB88:CB108 CH88:CH108 CK88:CK108 CE88:CE108">
    <cfRule type="cellIs" dxfId="1884" priority="1913" operator="equal">
      <formula>1</formula>
    </cfRule>
    <cfRule type="cellIs" dxfId="1883" priority="1914" operator="equal">
      <formula>2</formula>
    </cfRule>
    <cfRule type="cellIs" dxfId="1882" priority="1915" operator="equal">
      <formula>3</formula>
    </cfRule>
    <cfRule type="cellIs" dxfId="1881" priority="1916" operator="equal">
      <formula>4</formula>
    </cfRule>
    <cfRule type="cellIs" dxfId="1880" priority="1917" operator="equal">
      <formula>5</formula>
    </cfRule>
  </conditionalFormatting>
  <conditionalFormatting sqref="BY88:BY108">
    <cfRule type="cellIs" dxfId="1879" priority="1912" operator="equal">
      <formula>"&lt;=2"</formula>
    </cfRule>
  </conditionalFormatting>
  <conditionalFormatting sqref="BR88:CL108">
    <cfRule type="cellIs" dxfId="1878" priority="1911" operator="equal">
      <formula>"&lt;=2"</formula>
    </cfRule>
  </conditionalFormatting>
  <conditionalFormatting sqref="BR88:CL108">
    <cfRule type="cellIs" dxfId="1877" priority="1910" operator="equal">
      <formula>"&gt;1"</formula>
    </cfRule>
  </conditionalFormatting>
  <conditionalFormatting sqref="CN88:CN108 CQ88:CQ108 CT88:CT108 CW88:CW108 CZ88:CZ108">
    <cfRule type="cellIs" dxfId="1876" priority="1909" operator="equal">
      <formula>"&gt;2"</formula>
    </cfRule>
  </conditionalFormatting>
  <conditionalFormatting sqref="CN88:CN108 CQ88:CQ108 CT88:CT108 CW88:CW108 CZ88:CZ108">
    <cfRule type="cellIs" dxfId="1875" priority="1904" operator="equal">
      <formula>1</formula>
    </cfRule>
    <cfRule type="cellIs" dxfId="1874" priority="1905" operator="equal">
      <formula>2</formula>
    </cfRule>
    <cfRule type="cellIs" dxfId="1873" priority="1906" operator="equal">
      <formula>3</formula>
    </cfRule>
    <cfRule type="cellIs" dxfId="1872" priority="1907" operator="equal">
      <formula>4</formula>
    </cfRule>
    <cfRule type="cellIs" dxfId="1871" priority="1908" operator="equal">
      <formula>5</formula>
    </cfRule>
  </conditionalFormatting>
  <conditionalFormatting sqref="CM88:DA108">
    <cfRule type="cellIs" dxfId="1870" priority="1903" operator="equal">
      <formula>"&lt;=2"</formula>
    </cfRule>
  </conditionalFormatting>
  <conditionalFormatting sqref="CM88:DA108">
    <cfRule type="cellIs" dxfId="1869" priority="1902" operator="equal">
      <formula>"&gt;1"</formula>
    </cfRule>
  </conditionalFormatting>
  <conditionalFormatting sqref="DF88:DF108 DI88:DI108 DL88:DL108 DO88:DO108 DR88:DR108 DU88:DU108 DX88:DX108 EA88:EA108">
    <cfRule type="cellIs" dxfId="1868" priority="1901" operator="equal">
      <formula>"&gt;2"</formula>
    </cfRule>
  </conditionalFormatting>
  <conditionalFormatting sqref="DF88:DF108 DI88:DI108 DL88:DL108 DO88:DO108 DR88:DR108 DU88:DU108 DX88:DX108 EA88:EA108">
    <cfRule type="cellIs" dxfId="1867" priority="1896" operator="equal">
      <formula>1</formula>
    </cfRule>
    <cfRule type="cellIs" dxfId="1866" priority="1897" operator="equal">
      <formula>2</formula>
    </cfRule>
    <cfRule type="cellIs" dxfId="1865" priority="1898" operator="equal">
      <formula>3</formula>
    </cfRule>
    <cfRule type="cellIs" dxfId="1864" priority="1899" operator="equal">
      <formula>4</formula>
    </cfRule>
    <cfRule type="cellIs" dxfId="1863" priority="1900" operator="equal">
      <formula>5</formula>
    </cfRule>
  </conditionalFormatting>
  <conditionalFormatting sqref="EA88:EA108 DU88:DU108">
    <cfRule type="cellIs" dxfId="1862" priority="1895" operator="equal">
      <formula>"&lt;=2"</formula>
    </cfRule>
  </conditionalFormatting>
  <conditionalFormatting sqref="DE88:ED108">
    <cfRule type="cellIs" dxfId="1861" priority="1894" operator="equal">
      <formula>"&lt;=2"</formula>
    </cfRule>
  </conditionalFormatting>
  <conditionalFormatting sqref="DE88:ED108">
    <cfRule type="cellIs" dxfId="1860" priority="1893" operator="equal">
      <formula>"&gt;1"</formula>
    </cfRule>
  </conditionalFormatting>
  <conditionalFormatting sqref="EP88:EP108">
    <cfRule type="cellIs" dxfId="1859" priority="1892" operator="equal">
      <formula>"&gt;2"</formula>
    </cfRule>
  </conditionalFormatting>
  <conditionalFormatting sqref="EP88:EP108">
    <cfRule type="cellIs" dxfId="1858" priority="1887" operator="equal">
      <formula>5</formula>
    </cfRule>
    <cfRule type="cellIs" dxfId="1857" priority="1888" operator="equal">
      <formula>4</formula>
    </cfRule>
    <cfRule type="cellIs" dxfId="1856" priority="1889" operator="equal">
      <formula>3</formula>
    </cfRule>
    <cfRule type="cellIs" dxfId="1855" priority="1890" operator="equal">
      <formula>2</formula>
    </cfRule>
    <cfRule type="cellIs" dxfId="1854" priority="1891" operator="equal">
      <formula>1</formula>
    </cfRule>
  </conditionalFormatting>
  <conditionalFormatting sqref="EP93">
    <cfRule type="cellIs" dxfId="1853" priority="1882" operator="equal">
      <formula>1</formula>
    </cfRule>
    <cfRule type="cellIs" dxfId="1852" priority="1883" operator="equal">
      <formula>2</formula>
    </cfRule>
    <cfRule type="cellIs" dxfId="1851" priority="1884" operator="equal">
      <formula>3</formula>
    </cfRule>
    <cfRule type="cellIs" dxfId="1850" priority="1885" operator="equal">
      <formula>4</formula>
    </cfRule>
    <cfRule type="cellIs" dxfId="1849" priority="1886" operator="equal">
      <formula>5</formula>
    </cfRule>
  </conditionalFormatting>
  <conditionalFormatting sqref="EP93">
    <cfRule type="cellIs" dxfId="1848" priority="1881" operator="equal">
      <formula>"&lt;=2"</formula>
    </cfRule>
  </conditionalFormatting>
  <conditionalFormatting sqref="EP88:EP108">
    <cfRule type="cellIs" dxfId="1847" priority="1880" operator="equal">
      <formula>"&lt;=2"</formula>
    </cfRule>
  </conditionalFormatting>
  <conditionalFormatting sqref="EP88:EP108">
    <cfRule type="cellIs" dxfId="1846" priority="1879" operator="equal">
      <formula>"&gt;1"</formula>
    </cfRule>
  </conditionalFormatting>
  <conditionalFormatting sqref="HF88:HF108 ER88:ER108 EU88:EU108 EX88:EX108 FA88:FA108 FD88:FD108 FG88:FG108 FJ88:FJ108 FM88:FM108 FP88:FP108 FS88:FS108 FV88:FV108 FY88:FY108 GB88:GB108 GE88:GE108 GH88:GH108 GK88:GK108 GN88:GN108 GQ88:GQ108 GT88:GT108 GW88:GW108 GZ88:GZ108 HC88:HC108">
    <cfRule type="cellIs" dxfId="1845" priority="1878" operator="equal">
      <formula>"&gt;2"</formula>
    </cfRule>
  </conditionalFormatting>
  <conditionalFormatting sqref="GZ88:GZ108 GW88:GW108 GT88:GT108 GQ88:GQ108 GN88:GN108 GK88:GK108 GH88:GH108 GE88:GE108 GB88:GB108 FY88:FY108 FV88:FV108 FS88:FS108 FP88:FP108 FM88:FM108 FJ88:FJ108 FG88:FG108 FD88:FD108 FA88:FA108 ER88:EX108 HC88:HC108 HF88:HF108">
    <cfRule type="cellIs" dxfId="1844" priority="1875" operator="equal">
      <formula>3</formula>
    </cfRule>
    <cfRule type="cellIs" dxfId="1843" priority="1876" operator="equal">
      <formula>2</formula>
    </cfRule>
    <cfRule type="cellIs" dxfId="1842" priority="1877" operator="equal">
      <formula>1</formula>
    </cfRule>
  </conditionalFormatting>
  <conditionalFormatting sqref="HF88:HF108 ER88:ER108 EU88:EU108 EX88:EX108 FA88:FA108 FD88:FD108 FG88:FG108 FJ88:FJ108 FM88:FM108 FP88:FP108 FS88:FS108 FV88:FV108 FY88:FY108 GB88:GB108 GE88:GE108 GH88:GH108 GK88:GK108 GN88:GN108 GQ88:GQ108 GT88:GT108 GW88:GW108 GZ88:GZ108 HC88:HC108">
    <cfRule type="cellIs" dxfId="1841" priority="1870" operator="equal">
      <formula>1</formula>
    </cfRule>
    <cfRule type="cellIs" dxfId="1840" priority="1871" operator="equal">
      <formula>2</formula>
    </cfRule>
    <cfRule type="cellIs" dxfId="1839" priority="1872" operator="equal">
      <formula>3</formula>
    </cfRule>
    <cfRule type="cellIs" dxfId="1838" priority="1873" operator="equal">
      <formula>4</formula>
    </cfRule>
    <cfRule type="cellIs" dxfId="1837" priority="1874" operator="equal">
      <formula>5</formula>
    </cfRule>
  </conditionalFormatting>
  <conditionalFormatting sqref="ER88:ER108 EU88:EU108 EX88:EX108 FA88:FA108 FD88:FD108 FG88:FG108 FJ88:FJ108 FM88:FM108 FP88:FP108 FS88:FS108 FV88:FV108 FY88:FY108 GB88:GB108 GE88:GE108 GH88:GH108 GK88:GK108 GN88:GN108 GQ88:GQ108 GT88:GT108 GW88:GW108 GZ88:GZ108 HC88:HC108 HF88:HF108">
    <cfRule type="cellIs" dxfId="1836" priority="1869" operator="equal">
      <formula>"&lt;=2"</formula>
    </cfRule>
  </conditionalFormatting>
  <conditionalFormatting sqref="EQ88:HI108">
    <cfRule type="cellIs" dxfId="1835" priority="1868" operator="equal">
      <formula>"&lt;=2"</formula>
    </cfRule>
  </conditionalFormatting>
  <conditionalFormatting sqref="EQ88:HI108">
    <cfRule type="cellIs" dxfId="1834" priority="1867" operator="equal">
      <formula>"&gt;1"</formula>
    </cfRule>
  </conditionalFormatting>
  <conditionalFormatting sqref="HL88:HL108">
    <cfRule type="cellIs" dxfId="1833" priority="1866" operator="equal">
      <formula>"&gt;2"</formula>
    </cfRule>
  </conditionalFormatting>
  <conditionalFormatting sqref="HL88:HL108">
    <cfRule type="cellIs" dxfId="1832" priority="1863" operator="equal">
      <formula>3</formula>
    </cfRule>
    <cfRule type="cellIs" dxfId="1831" priority="1864" operator="equal">
      <formula>2</formula>
    </cfRule>
    <cfRule type="cellIs" dxfId="1830" priority="1865" operator="equal">
      <formula>1</formula>
    </cfRule>
  </conditionalFormatting>
  <conditionalFormatting sqref="HL93">
    <cfRule type="cellIs" dxfId="1829" priority="1858" operator="equal">
      <formula>1</formula>
    </cfRule>
    <cfRule type="cellIs" dxfId="1828" priority="1859" operator="equal">
      <formula>2</formula>
    </cfRule>
    <cfRule type="cellIs" dxfId="1827" priority="1860" operator="equal">
      <formula>3</formula>
    </cfRule>
    <cfRule type="cellIs" dxfId="1826" priority="1861" operator="equal">
      <formula>4</formula>
    </cfRule>
    <cfRule type="cellIs" dxfId="1825" priority="1862" operator="equal">
      <formula>5</formula>
    </cfRule>
  </conditionalFormatting>
  <conditionalFormatting sqref="HL93">
    <cfRule type="cellIs" dxfId="1824" priority="1857" operator="equal">
      <formula>"&lt;=2"</formula>
    </cfRule>
  </conditionalFormatting>
  <conditionalFormatting sqref="HL88:HL108">
    <cfRule type="cellIs" dxfId="1823" priority="1856" operator="equal">
      <formula>"&lt;=2"</formula>
    </cfRule>
  </conditionalFormatting>
  <conditionalFormatting sqref="HL88:HL108">
    <cfRule type="cellIs" dxfId="1822" priority="1855" operator="equal">
      <formula>"&gt;1"</formula>
    </cfRule>
  </conditionalFormatting>
  <conditionalFormatting sqref="HO88:HO108">
    <cfRule type="expression" dxfId="1821" priority="1846">
      <formula>$HN88="zły potencjał ekologiczny"</formula>
    </cfRule>
    <cfRule type="expression" dxfId="1820" priority="1847">
      <formula>$HN88="zły stan ekologiczny"</formula>
    </cfRule>
    <cfRule type="expression" dxfId="1819" priority="1848">
      <formula>$HN88="słaby potencjał ekologiczny"</formula>
    </cfRule>
    <cfRule type="expression" dxfId="1818" priority="1849">
      <formula>$HN88="słaby stan ekologiczny"</formula>
    </cfRule>
    <cfRule type="expression" dxfId="1817" priority="1850">
      <formula>$HN88="umiarkowany potencjał ekologiczny"</formula>
    </cfRule>
    <cfRule type="expression" dxfId="1816" priority="1851">
      <formula>$HN88="umiarkowany stan ekologiczny"</formula>
    </cfRule>
    <cfRule type="expression" dxfId="1815" priority="1852">
      <formula>$HN88="dobry potencjał ekologiczny"</formula>
    </cfRule>
    <cfRule type="expression" dxfId="1814" priority="1853">
      <formula>$HN88="dobry stan ekologiczny"</formula>
    </cfRule>
    <cfRule type="expression" dxfId="1813" priority="1854">
      <formula>$HN88="maksymalny potencjał ekologiczny"</formula>
    </cfRule>
  </conditionalFormatting>
  <conditionalFormatting sqref="HO88:HO108">
    <cfRule type="expression" dxfId="1812" priority="1845">
      <formula>$HN88="bardzo dobry stan ekologiczny"</formula>
    </cfRule>
  </conditionalFormatting>
  <conditionalFormatting sqref="HP88:HP108">
    <cfRule type="cellIs" dxfId="1811" priority="1835" operator="equal">
      <formula>"zły potencjał ekologiczny"</formula>
    </cfRule>
    <cfRule type="cellIs" dxfId="1810" priority="1836" operator="equal">
      <formula>"zły stan ekologiczny"</formula>
    </cfRule>
    <cfRule type="cellIs" dxfId="1809" priority="1837" operator="equal">
      <formula>"słaby potencjał ekologiczny"</formula>
    </cfRule>
    <cfRule type="cellIs" dxfId="1808" priority="1838" operator="equal">
      <formula>"słaby stan ekologiczny"</formula>
    </cfRule>
    <cfRule type="cellIs" dxfId="1807" priority="1839" operator="equal">
      <formula>"umiarkowany potencjał ekologiczny"</formula>
    </cfRule>
    <cfRule type="cellIs" dxfId="1806" priority="1840" operator="equal">
      <formula>"umiarkowany stan ekologiczny"</formula>
    </cfRule>
    <cfRule type="cellIs" dxfId="1805" priority="1841" operator="equal">
      <formula>"dobry potencjał ekologiczny"</formula>
    </cfRule>
    <cfRule type="cellIs" dxfId="1804" priority="1842" operator="equal">
      <formula>"dobry stan ekologiczny"</formula>
    </cfRule>
    <cfRule type="cellIs" dxfId="1803" priority="1843" operator="equal">
      <formula>"maksymalny potencjał ekologiczny"</formula>
    </cfRule>
    <cfRule type="cellIs" dxfId="1802" priority="1844" operator="equal">
      <formula>"bardzo dobry stan ekologiczny"</formula>
    </cfRule>
  </conditionalFormatting>
  <conditionalFormatting sqref="HO88:HP108">
    <cfRule type="cellIs" dxfId="1801" priority="1834" operator="equal">
      <formula>"&gt;1"</formula>
    </cfRule>
  </conditionalFormatting>
  <conditionalFormatting sqref="QJ88:QJ108 QN88:QN108 HU88:HU108 HY88:HY108 IC88:IC108 IK88:IK108 IG88:IG108 IM88:IM108 IQ88:IQ108 IU88:IU108 IY88:IY108 JC88:JC108 JF88:JF108 JI88:JI108 JL88:JL108 JP88:JP108 JT88:JT108 JW88:JW108 KA88:KA108 KD88:KD108 KG88:KG108 KJ88:KJ108 KM88:KM108 KQ88:KQ108 KU88:KU108 KY88:KY108 LB88:LB108 LE88:LE108 LI88:LI108 LM88:LM108 LQ88:LQ108 LT88:LT108 LW88:LW108 MA88:MA108 MD88:MD108 MH88:MH108 MK88:MK108 MN88:MN108 MQ88:MQ108 MW88:MW108 NA88:NA108 ND88:ND108 NG88:NG108 NJ88:NJ108 NM88:NM108 NS88:NS108 NP88:NP108 NW88:NW108 OD88:OD108 PC88:PC108 PJ88:PJ108 PG88:PG108 PX88:PX108 QA88:QA108 QD88:QD108 QG88:QG108 PR88:PR108 PN88:PN108 OZ88:OZ108 OV88:OV108 OR88:OR108 ON88:ON108 OJ88:OJ108 OA88:OA108 PU88:PU108">
    <cfRule type="cellIs" dxfId="1800" priority="1832" operator="equal">
      <formula>2</formula>
    </cfRule>
    <cfRule type="cellIs" dxfId="1799" priority="1833" operator="equal">
      <formula>1</formula>
    </cfRule>
  </conditionalFormatting>
  <conditionalFormatting sqref="QJ88:QJ108 HU88:HU108 HY88:HY108 IC88:IC108 IJ88:IJ108 IG88:IG108 IM88:IM108 IQ88:IQ108 IU88:IU108 IY88:IY108 JC88:JC108 JF88:JF108 JI88:JI108 JL88:JL108 JP88:JP108 JT88:JT108 JW88:JW108 KA88:KA108 KD88:KD108 KJ88:KJ108 KG88:KG108 KM88:KM108 KQ88:KQ108 KU88:KU108 KY88:KY108 LB88:LB108 LE88:LE108 LI88:LI108 LM88:LM108 LQ88:LQ108 LT88:LT108 LW88:LW108 MA88:MA108 MD88:MD108 MH88:MH108 MK88:MK108 MN88:MN108 MQ88:MQ108 MW88:MW108 NA88:NA108 ND88:ND108 NG88:NG108 NJ88:NJ108 NM88:NM108 NP88:NP108 NS88:NS108 NW88:NW108 OD88:OD108 PC88:PC108 PG88:PG108 PJ88:PJ108 PX88:PX108 QA88:QA108 QD88:QD108 QG88:QG108 PR88:PR108 PN88:PN108 OZ88:OZ108 OV88:OV108 OR88:OR108 ON88:ON108 OJ88:OJ108 OA88:OA108 PU88:PU108">
    <cfRule type="cellIs" dxfId="1798" priority="1831" operator="equal">
      <formula>"&gt; 1"</formula>
    </cfRule>
  </conditionalFormatting>
  <conditionalFormatting sqref="QN88:QN108">
    <cfRule type="cellIs" dxfId="1797" priority="1829" operator="equal">
      <formula>"stan chemiczny dobry"</formula>
    </cfRule>
    <cfRule type="cellIs" dxfId="1796" priority="1830" operator="equal">
      <formula>"stan chemiczny poniżej dobrego"</formula>
    </cfRule>
  </conditionalFormatting>
  <conditionalFormatting sqref="IJ88:IJ108">
    <cfRule type="cellIs" dxfId="1795" priority="1827" operator="equal">
      <formula>2</formula>
    </cfRule>
    <cfRule type="cellIs" dxfId="1794" priority="1828" operator="equal">
      <formula>1</formula>
    </cfRule>
  </conditionalFormatting>
  <conditionalFormatting sqref="HS88:QN108">
    <cfRule type="cellIs" dxfId="1793" priority="1826" operator="equal">
      <formula>"&gt;1"</formula>
    </cfRule>
  </conditionalFormatting>
  <conditionalFormatting sqref="QS88:QS108">
    <cfRule type="cellIs" dxfId="1792" priority="1824" operator="equal">
      <formula>2</formula>
    </cfRule>
    <cfRule type="cellIs" dxfId="1791" priority="1825" operator="equal">
      <formula>1</formula>
    </cfRule>
  </conditionalFormatting>
  <conditionalFormatting sqref="QS88:QS108">
    <cfRule type="cellIs" dxfId="1790" priority="1822" operator="equal">
      <formula>"zły stan wód"</formula>
    </cfRule>
    <cfRule type="cellIs" dxfId="1789" priority="1823" operator="equal">
      <formula>"dobry stan wód"</formula>
    </cfRule>
  </conditionalFormatting>
  <conditionalFormatting sqref="QS88:QS108">
    <cfRule type="cellIs" dxfId="1788" priority="1821" operator="equal">
      <formula>"&gt;1"</formula>
    </cfRule>
  </conditionalFormatting>
  <conditionalFormatting sqref="QW88:QW108">
    <cfRule type="cellIs" dxfId="1787" priority="1820" operator="equal">
      <formula>"&gt;1"</formula>
    </cfRule>
  </conditionalFormatting>
  <conditionalFormatting sqref="HK91:HK108">
    <cfRule type="cellIs" dxfId="1786" priority="1819" operator="equal">
      <formula>"&gt;2"</formula>
    </cfRule>
  </conditionalFormatting>
  <conditionalFormatting sqref="HK91:HK108">
    <cfRule type="cellIs" dxfId="1785" priority="1816" operator="equal">
      <formula>3</formula>
    </cfRule>
    <cfRule type="cellIs" dxfId="1784" priority="1817" operator="equal">
      <formula>2</formula>
    </cfRule>
    <cfRule type="cellIs" dxfId="1783" priority="1818" operator="equal">
      <formula>1</formula>
    </cfRule>
  </conditionalFormatting>
  <conditionalFormatting sqref="EO88:EO108">
    <cfRule type="cellIs" dxfId="1782" priority="1815" operator="equal">
      <formula>"&gt;2"</formula>
    </cfRule>
  </conditionalFormatting>
  <conditionalFormatting sqref="EO88:EO108">
    <cfRule type="cellIs" dxfId="1781" priority="1810" operator="equal">
      <formula>5</formula>
    </cfRule>
    <cfRule type="cellIs" dxfId="1780" priority="1811" operator="equal">
      <formula>4</formula>
    </cfRule>
    <cfRule type="cellIs" dxfId="1779" priority="1812" operator="equal">
      <formula>3</formula>
    </cfRule>
    <cfRule type="cellIs" dxfId="1778" priority="1813" operator="equal">
      <formula>2</formula>
    </cfRule>
    <cfRule type="cellIs" dxfId="1777" priority="1814" operator="equal">
      <formula>1</formula>
    </cfRule>
  </conditionalFormatting>
  <conditionalFormatting sqref="AR88:AR108">
    <cfRule type="cellIs" dxfId="1776" priority="1809" operator="equal">
      <formula>"&gt;1"</formula>
    </cfRule>
  </conditionalFormatting>
  <conditionalFormatting sqref="AN91:AN108">
    <cfRule type="cellIs" dxfId="1775" priority="1808" operator="equal">
      <formula>"&gt;1"</formula>
    </cfRule>
  </conditionalFormatting>
  <conditionalFormatting sqref="LI72 LM72 MD72 NM72 NS72 NP72 NW72 OD72 OA72 OJ72 ON72 OR72 OV72 PC72 OZ72 PJ72 PG72 PN72 PR72 JL72 IK72 MH72 IQ72 KD72 JW72 KJ72 NG72 HU72 IG72 IM72 IY72 IU72 JC72 JF72 JI72 JP72 JT72 KG72 KQ72 KU72 KM72 LT72 LQ72 MA72 LW72 MW72 NA72 ND72 NJ72 PU72 QJ72 HY72 IC72 KA72 MQ72 LB72 KY72 LE72 MK72 MN72 PX72 QA72 QD72 QG72 QS72 QN72">
    <cfRule type="cellIs" dxfId="1774" priority="1806" operator="equal">
      <formula>2</formula>
    </cfRule>
    <cfRule type="cellIs" dxfId="1773" priority="1807" operator="equal">
      <formula>1</formula>
    </cfRule>
  </conditionalFormatting>
  <conditionalFormatting sqref="AU72:AW72 BM72 FV72 EP72 EA72 DX72 DU72 DR72 DO72 DI72 DF72 DC72 CW72 CT72 CQ72 CN72 CK72 CH72 CE72 CB72 BY72 BV72 BS72 BP72 BJ72 BG72 AZ72 GQ72 GK72 HL72 FA72 EX72 FJ72 FS72 FM72 GE72 GT72 DL72 GB72 GN72 GW72 GZ72 HC72 HF72 ER72 EU72 FG72 FD72 FY72 GH72 FP72 CZ72">
    <cfRule type="cellIs" dxfId="1772" priority="1805" operator="equal">
      <formula>"&gt;2"</formula>
    </cfRule>
  </conditionalFormatting>
  <conditionalFormatting sqref="OA72 PR72 PN72 PJ72 PG72 PC72 OZ72 OV72 OR72 ON72 OJ72 OD72 NW72 NS72 NP72 NM72 MH72 MD72 LM72 LI72 JL72 IJ72 IQ72 KD72 KJ72 JW72 NG72 HU72 IG72 IM72 IY72 IU72 JC72 JF72 JI72 JP72 JT72 KG72 KQ72 KU72 KM72 LT72 LQ72 MA72 LW72 ND72 NA72 MW72 NJ72 PU72 QJ72 HY72 IC72 KA72 MQ72 LB72 KY72 LE72 MN72 MK72 PX72 QA72 QD72 QG72">
    <cfRule type="cellIs" dxfId="1771" priority="1804" operator="equal">
      <formula>"&gt; 1"</formula>
    </cfRule>
  </conditionalFormatting>
  <conditionalFormatting sqref="A72 E72 J72 M72:N72 Q72:R72 Y72:AA72 AE72:AG72 AK72:AN72 AP72:AT72 AW72:QW72">
    <cfRule type="cellIs" dxfId="1770" priority="1802" operator="equal">
      <formula>"&gt;1"</formula>
    </cfRule>
  </conditionalFormatting>
  <conditionalFormatting sqref="B72:C72">
    <cfRule type="duplicateValues" dxfId="1769" priority="1803"/>
  </conditionalFormatting>
  <conditionalFormatting sqref="Z72 AF72 AL72 AP72 AW72 BM72 EF72 BY72 AZ72 BG72 BJ72 BP72 BS72 BV72 CB72 CE72 CK72 CN72 CQ72 CT72 CW72 DC72 DF72 DI72 DO72 DR72 DU72 DX72 EA72 FV72 CH72 GQ72 GK72 FA72 EX72 FJ72 FS72 FM72 GE72 GT72 DL72 GB72 GN72 GW72 GZ72 HC72 HF72 ER72 EU72 FG72 FD72 FY72 GH72 FP72 CZ72">
    <cfRule type="cellIs" dxfId="1768" priority="1797" operator="equal">
      <formula>1</formula>
    </cfRule>
    <cfRule type="cellIs" dxfId="1767" priority="1798" operator="equal">
      <formula>2</formula>
    </cfRule>
    <cfRule type="cellIs" dxfId="1766" priority="1799" operator="equal">
      <formula>3</formula>
    </cfRule>
    <cfRule type="cellIs" dxfId="1765" priority="1800" operator="equal">
      <formula>4</formula>
    </cfRule>
    <cfRule type="cellIs" dxfId="1764" priority="1801" operator="equal">
      <formula>5</formula>
    </cfRule>
  </conditionalFormatting>
  <conditionalFormatting sqref="AT72 AX72 EP72">
    <cfRule type="cellIs" dxfId="1763" priority="1792" operator="equal">
      <formula>5</formula>
    </cfRule>
    <cfRule type="cellIs" dxfId="1762" priority="1793" operator="equal">
      <formula>4</formula>
    </cfRule>
    <cfRule type="cellIs" dxfId="1761" priority="1794" operator="equal">
      <formula>3</formula>
    </cfRule>
    <cfRule type="cellIs" dxfId="1760" priority="1795" operator="equal">
      <formula>2</formula>
    </cfRule>
    <cfRule type="cellIs" dxfId="1759" priority="1796" operator="equal">
      <formula>1</formula>
    </cfRule>
  </conditionalFormatting>
  <conditionalFormatting sqref="AT72 AZ72 BF72">
    <cfRule type="cellIs" dxfId="1758" priority="1791" operator="equal">
      <formula>1</formula>
    </cfRule>
  </conditionalFormatting>
  <conditionalFormatting sqref="AT72 AZ72 BF72">
    <cfRule type="cellIs" dxfId="1757" priority="1790" operator="equal">
      <formula>2</formula>
    </cfRule>
  </conditionalFormatting>
  <conditionalFormatting sqref="AT72 AZ72 BF72">
    <cfRule type="cellIs" dxfId="1756" priority="1789" operator="equal">
      <formula>3</formula>
    </cfRule>
  </conditionalFormatting>
  <conditionalFormatting sqref="AT72 AZ72 BF72">
    <cfRule type="cellIs" dxfId="1755" priority="1788" operator="equal">
      <formula>4</formula>
    </cfRule>
  </conditionalFormatting>
  <conditionalFormatting sqref="AT72 AZ72 BF72">
    <cfRule type="cellIs" dxfId="1754" priority="1787" operator="equal">
      <formula>5</formula>
    </cfRule>
  </conditionalFormatting>
  <conditionalFormatting sqref="FV72 GQ72 GK72 HL72 FA72 FJ72 FS72 FM72 GE72 GT72 GB72 GN72 GW72 GZ72 HC72 HF72 ER72:EX72 FG72 FD72 FY72 GH72 FP72">
    <cfRule type="cellIs" dxfId="1753" priority="1784" operator="equal">
      <formula>3</formula>
    </cfRule>
    <cfRule type="cellIs" dxfId="1752" priority="1785" operator="equal">
      <formula>2</formula>
    </cfRule>
    <cfRule type="cellIs" dxfId="1751" priority="1786" operator="equal">
      <formula>1</formula>
    </cfRule>
  </conditionalFormatting>
  <conditionalFormatting sqref="QN72">
    <cfRule type="cellIs" dxfId="1750" priority="1782" operator="equal">
      <formula>"stan chemiczny dobry"</formula>
    </cfRule>
    <cfRule type="cellIs" dxfId="1749" priority="1783" operator="equal">
      <formula>"stan chemiczny poniżej dobrego"</formula>
    </cfRule>
  </conditionalFormatting>
  <conditionalFormatting sqref="IJ72">
    <cfRule type="cellIs" dxfId="1748" priority="1780" operator="equal">
      <formula>2</formula>
    </cfRule>
    <cfRule type="cellIs" dxfId="1747" priority="1781" operator="equal">
      <formula>1</formula>
    </cfRule>
  </conditionalFormatting>
  <conditionalFormatting sqref="HO72">
    <cfRule type="expression" dxfId="1746" priority="1771">
      <formula>$HN72="zły potencjał ekologiczny"</formula>
    </cfRule>
    <cfRule type="expression" dxfId="1745" priority="1772">
      <formula>$HN72="zły stan ekologiczny"</formula>
    </cfRule>
    <cfRule type="expression" dxfId="1744" priority="1773">
      <formula>$HN72="słaby potencjał ekologiczny"</formula>
    </cfRule>
    <cfRule type="expression" dxfId="1743" priority="1774">
      <formula>$HN72="słaby stan ekologiczny"</formula>
    </cfRule>
    <cfRule type="expression" dxfId="1742" priority="1775">
      <formula>$HN72="umiarkowany potencjał ekologiczny"</formula>
    </cfRule>
    <cfRule type="expression" dxfId="1741" priority="1776">
      <formula>$HN72="umiarkowany stan ekologiczny"</formula>
    </cfRule>
    <cfRule type="expression" dxfId="1740" priority="1777">
      <formula>$HN72="dobry potencjał ekologiczny"</formula>
    </cfRule>
    <cfRule type="expression" dxfId="1739" priority="1778">
      <formula>$HN72="dobry stan ekologiczny"</formula>
    </cfRule>
    <cfRule type="expression" dxfId="1738" priority="1779">
      <formula>$HN72="maksymalny potencjał ekologiczny"</formula>
    </cfRule>
  </conditionalFormatting>
  <conditionalFormatting sqref="HO72">
    <cfRule type="expression" dxfId="1737" priority="1770">
      <formula>$HN72="bardzo dobry stan ekologiczny"</formula>
    </cfRule>
  </conditionalFormatting>
  <conditionalFormatting sqref="HP72">
    <cfRule type="cellIs" dxfId="1736" priority="1760" operator="equal">
      <formula>"zły potencjał ekologiczny"</formula>
    </cfRule>
    <cfRule type="cellIs" dxfId="1735" priority="1761" operator="equal">
      <formula>"zły stan ekologiczny"</formula>
    </cfRule>
    <cfRule type="cellIs" dxfId="1734" priority="1762" operator="equal">
      <formula>"słaby potencjał ekologiczny"</formula>
    </cfRule>
    <cfRule type="cellIs" dxfId="1733" priority="1763" operator="equal">
      <formula>"słaby stan ekologiczny"</formula>
    </cfRule>
    <cfRule type="cellIs" dxfId="1732" priority="1764" operator="equal">
      <formula>"umiarkowany potencjał ekologiczny"</formula>
    </cfRule>
    <cfRule type="cellIs" dxfId="1731" priority="1765" operator="equal">
      <formula>"umiarkowany stan ekologiczny"</formula>
    </cfRule>
    <cfRule type="cellIs" dxfId="1730" priority="1766" operator="equal">
      <formula>"dobry potencjał ekologiczny"</formula>
    </cfRule>
    <cfRule type="cellIs" dxfId="1729" priority="1767" operator="equal">
      <formula>"dobry stan ekologiczny"</formula>
    </cfRule>
    <cfRule type="cellIs" dxfId="1728" priority="1768" operator="equal">
      <formula>"maksymalny potencjał ekologiczny"</formula>
    </cfRule>
    <cfRule type="cellIs" dxfId="1727" priority="1769" operator="equal">
      <formula>"bardzo dobry stan ekologiczny"</formula>
    </cfRule>
  </conditionalFormatting>
  <conditionalFormatting sqref="EA72 DU72 BY72 BM72 BG72 FV72 GQ72 GK72 FA72 EX72 FJ72 FS72 FM72 GE72 GT72 GB72 GN72 GW72 GZ72 HC72 HF72 ER72 EU72 FG72 FD72 FY72 GH72 FP72">
    <cfRule type="cellIs" dxfId="1726" priority="1759" operator="equal">
      <formula>"&lt;=2"</formula>
    </cfRule>
  </conditionalFormatting>
  <conditionalFormatting sqref="BG72:HL72">
    <cfRule type="cellIs" dxfId="1725" priority="1758" operator="equal">
      <formula>"&lt;=2"</formula>
    </cfRule>
  </conditionalFormatting>
  <conditionalFormatting sqref="QS72">
    <cfRule type="cellIs" dxfId="1724" priority="1756" operator="equal">
      <formula>"zły stan wód"</formula>
    </cfRule>
    <cfRule type="cellIs" dxfId="1723" priority="1757" operator="equal">
      <formula>"dobry stan wód"</formula>
    </cfRule>
  </conditionalFormatting>
  <conditionalFormatting sqref="AR12:AR17">
    <cfRule type="cellIs" dxfId="1722" priority="1755" operator="equal">
      <formula>"&gt;1"</formula>
    </cfRule>
  </conditionalFormatting>
  <conditionalFormatting sqref="AR18:AR25">
    <cfRule type="cellIs" dxfId="1721" priority="1754" operator="equal">
      <formula>"&gt;1"</formula>
    </cfRule>
  </conditionalFormatting>
  <conditionalFormatting sqref="AR28:AR33">
    <cfRule type="cellIs" dxfId="1720" priority="1753" operator="equal">
      <formula>"&gt;1"</formula>
    </cfRule>
  </conditionalFormatting>
  <conditionalFormatting sqref="AR38:AR40">
    <cfRule type="cellIs" dxfId="1719" priority="1752" operator="equal">
      <formula>"&gt;1"</formula>
    </cfRule>
  </conditionalFormatting>
  <conditionalFormatting sqref="AR35">
    <cfRule type="cellIs" dxfId="1718" priority="1751" operator="equal">
      <formula>"&gt;1"</formula>
    </cfRule>
  </conditionalFormatting>
  <conditionalFormatting sqref="AR41:AR49">
    <cfRule type="cellIs" dxfId="1717" priority="1750" operator="equal">
      <formula>"&gt;1"</formula>
    </cfRule>
  </conditionalFormatting>
  <conditionalFormatting sqref="AR51">
    <cfRule type="cellIs" dxfId="1716" priority="1749" operator="equal">
      <formula>"&gt;1"</formula>
    </cfRule>
  </conditionalFormatting>
  <conditionalFormatting sqref="AN83 AN85">
    <cfRule type="cellIs" dxfId="1715" priority="1748" operator="equal">
      <formula>"&gt;1"</formula>
    </cfRule>
  </conditionalFormatting>
  <conditionalFormatting sqref="AN69">
    <cfRule type="cellIs" dxfId="1714" priority="1747" operator="equal">
      <formula>"&gt;1"</formula>
    </cfRule>
  </conditionalFormatting>
  <conditionalFormatting sqref="GQ21">
    <cfRule type="cellIs" dxfId="1713" priority="1746" operator="equal">
      <formula>"&gt;2"</formula>
    </cfRule>
  </conditionalFormatting>
  <conditionalFormatting sqref="GQ21">
    <cfRule type="cellIs" dxfId="1712" priority="1743" operator="equal">
      <formula>3</formula>
    </cfRule>
    <cfRule type="cellIs" dxfId="1711" priority="1744" operator="equal">
      <formula>2</formula>
    </cfRule>
    <cfRule type="cellIs" dxfId="1710" priority="1745" operator="equal">
      <formula>1</formula>
    </cfRule>
  </conditionalFormatting>
  <conditionalFormatting sqref="GQ21">
    <cfRule type="cellIs" dxfId="1709" priority="1738" operator="equal">
      <formula>1</formula>
    </cfRule>
    <cfRule type="cellIs" dxfId="1708" priority="1739" operator="equal">
      <formula>2</formula>
    </cfRule>
    <cfRule type="cellIs" dxfId="1707" priority="1740" operator="equal">
      <formula>3</formula>
    </cfRule>
    <cfRule type="cellIs" dxfId="1706" priority="1741" operator="equal">
      <formula>4</formula>
    </cfRule>
    <cfRule type="cellIs" dxfId="1705" priority="1742" operator="equal">
      <formula>5</formula>
    </cfRule>
  </conditionalFormatting>
  <conditionalFormatting sqref="GQ21">
    <cfRule type="cellIs" dxfId="1704" priority="1737" operator="equal">
      <formula>"&lt;=2"</formula>
    </cfRule>
  </conditionalFormatting>
  <conditionalFormatting sqref="GQ21">
    <cfRule type="cellIs" dxfId="1703" priority="1736" operator="equal">
      <formula>"&lt;=2"</formula>
    </cfRule>
  </conditionalFormatting>
  <conditionalFormatting sqref="GQ21">
    <cfRule type="cellIs" dxfId="1702" priority="1735" operator="equal">
      <formula>"&gt;1"</formula>
    </cfRule>
  </conditionalFormatting>
  <conditionalFormatting sqref="FV13:FV14">
    <cfRule type="cellIs" dxfId="1701" priority="1734" operator="equal">
      <formula>"&gt;2"</formula>
    </cfRule>
  </conditionalFormatting>
  <conditionalFormatting sqref="FV13:FV14">
    <cfRule type="cellIs" dxfId="1700" priority="1731" operator="equal">
      <formula>3</formula>
    </cfRule>
    <cfRule type="cellIs" dxfId="1699" priority="1732" operator="equal">
      <formula>2</formula>
    </cfRule>
    <cfRule type="cellIs" dxfId="1698" priority="1733" operator="equal">
      <formula>1</formula>
    </cfRule>
  </conditionalFormatting>
  <conditionalFormatting sqref="FV13:FV14">
    <cfRule type="cellIs" dxfId="1697" priority="1726" operator="equal">
      <formula>1</formula>
    </cfRule>
    <cfRule type="cellIs" dxfId="1696" priority="1727" operator="equal">
      <formula>2</formula>
    </cfRule>
    <cfRule type="cellIs" dxfId="1695" priority="1728" operator="equal">
      <formula>3</formula>
    </cfRule>
    <cfRule type="cellIs" dxfId="1694" priority="1729" operator="equal">
      <formula>4</formula>
    </cfRule>
    <cfRule type="cellIs" dxfId="1693" priority="1730" operator="equal">
      <formula>5</formula>
    </cfRule>
  </conditionalFormatting>
  <conditionalFormatting sqref="FV13:FV14">
    <cfRule type="cellIs" dxfId="1692" priority="1725" operator="equal">
      <formula>"&lt;=2"</formula>
    </cfRule>
  </conditionalFormatting>
  <conditionalFormatting sqref="FV13:FV14">
    <cfRule type="cellIs" dxfId="1691" priority="1724" operator="equal">
      <formula>"&lt;=2"</formula>
    </cfRule>
  </conditionalFormatting>
  <conditionalFormatting sqref="FV13:FV14">
    <cfRule type="cellIs" dxfId="1690" priority="1723" operator="equal">
      <formula>"&gt;1"</formula>
    </cfRule>
  </conditionalFormatting>
  <conditionalFormatting sqref="FV16">
    <cfRule type="cellIs" dxfId="1689" priority="1722" operator="equal">
      <formula>"&gt;2"</formula>
    </cfRule>
  </conditionalFormatting>
  <conditionalFormatting sqref="FV16">
    <cfRule type="cellIs" dxfId="1688" priority="1719" operator="equal">
      <formula>3</formula>
    </cfRule>
    <cfRule type="cellIs" dxfId="1687" priority="1720" operator="equal">
      <formula>2</formula>
    </cfRule>
    <cfRule type="cellIs" dxfId="1686" priority="1721" operator="equal">
      <formula>1</formula>
    </cfRule>
  </conditionalFormatting>
  <conditionalFormatting sqref="FV16">
    <cfRule type="cellIs" dxfId="1685" priority="1714" operator="equal">
      <formula>1</formula>
    </cfRule>
    <cfRule type="cellIs" dxfId="1684" priority="1715" operator="equal">
      <formula>2</formula>
    </cfRule>
    <cfRule type="cellIs" dxfId="1683" priority="1716" operator="equal">
      <formula>3</formula>
    </cfRule>
    <cfRule type="cellIs" dxfId="1682" priority="1717" operator="equal">
      <formula>4</formula>
    </cfRule>
    <cfRule type="cellIs" dxfId="1681" priority="1718" operator="equal">
      <formula>5</formula>
    </cfRule>
  </conditionalFormatting>
  <conditionalFormatting sqref="FV16">
    <cfRule type="cellIs" dxfId="1680" priority="1713" operator="equal">
      <formula>"&lt;=2"</formula>
    </cfRule>
  </conditionalFormatting>
  <conditionalFormatting sqref="FV16">
    <cfRule type="cellIs" dxfId="1679" priority="1712" operator="equal">
      <formula>"&lt;=2"</formula>
    </cfRule>
  </conditionalFormatting>
  <conditionalFormatting sqref="FV16">
    <cfRule type="cellIs" dxfId="1678" priority="1711" operator="equal">
      <formula>"&gt;1"</formula>
    </cfRule>
  </conditionalFormatting>
  <conditionalFormatting sqref="FV18:FV21">
    <cfRule type="cellIs" dxfId="1677" priority="1710" operator="equal">
      <formula>"&gt;2"</formula>
    </cfRule>
  </conditionalFormatting>
  <conditionalFormatting sqref="FV18:FV21">
    <cfRule type="cellIs" dxfId="1676" priority="1707" operator="equal">
      <formula>3</formula>
    </cfRule>
    <cfRule type="cellIs" dxfId="1675" priority="1708" operator="equal">
      <formula>2</formula>
    </cfRule>
    <cfRule type="cellIs" dxfId="1674" priority="1709" operator="equal">
      <formula>1</formula>
    </cfRule>
  </conditionalFormatting>
  <conditionalFormatting sqref="FV18:FV21">
    <cfRule type="cellIs" dxfId="1673" priority="1702" operator="equal">
      <formula>1</formula>
    </cfRule>
    <cfRule type="cellIs" dxfId="1672" priority="1703" operator="equal">
      <formula>2</formula>
    </cfRule>
    <cfRule type="cellIs" dxfId="1671" priority="1704" operator="equal">
      <formula>3</formula>
    </cfRule>
    <cfRule type="cellIs" dxfId="1670" priority="1705" operator="equal">
      <formula>4</formula>
    </cfRule>
    <cfRule type="cellIs" dxfId="1669" priority="1706" operator="equal">
      <formula>5</formula>
    </cfRule>
  </conditionalFormatting>
  <conditionalFormatting sqref="FV18:FV21">
    <cfRule type="cellIs" dxfId="1668" priority="1701" operator="equal">
      <formula>"&lt;=2"</formula>
    </cfRule>
  </conditionalFormatting>
  <conditionalFormatting sqref="FV18:FV21">
    <cfRule type="cellIs" dxfId="1667" priority="1700" operator="equal">
      <formula>"&lt;=2"</formula>
    </cfRule>
  </conditionalFormatting>
  <conditionalFormatting sqref="FV18:FV21">
    <cfRule type="cellIs" dxfId="1666" priority="1699" operator="equal">
      <formula>"&gt;1"</formula>
    </cfRule>
  </conditionalFormatting>
  <conditionalFormatting sqref="FV24">
    <cfRule type="cellIs" dxfId="1665" priority="1698" operator="equal">
      <formula>"&gt;2"</formula>
    </cfRule>
  </conditionalFormatting>
  <conditionalFormatting sqref="FV24">
    <cfRule type="cellIs" dxfId="1664" priority="1695" operator="equal">
      <formula>3</formula>
    </cfRule>
    <cfRule type="cellIs" dxfId="1663" priority="1696" operator="equal">
      <formula>2</formula>
    </cfRule>
    <cfRule type="cellIs" dxfId="1662" priority="1697" operator="equal">
      <formula>1</formula>
    </cfRule>
  </conditionalFormatting>
  <conditionalFormatting sqref="FV24">
    <cfRule type="cellIs" dxfId="1661" priority="1690" operator="equal">
      <formula>1</formula>
    </cfRule>
    <cfRule type="cellIs" dxfId="1660" priority="1691" operator="equal">
      <formula>2</formula>
    </cfRule>
    <cfRule type="cellIs" dxfId="1659" priority="1692" operator="equal">
      <formula>3</formula>
    </cfRule>
    <cfRule type="cellIs" dxfId="1658" priority="1693" operator="equal">
      <formula>4</formula>
    </cfRule>
    <cfRule type="cellIs" dxfId="1657" priority="1694" operator="equal">
      <formula>5</formula>
    </cfRule>
  </conditionalFormatting>
  <conditionalFormatting sqref="FV24">
    <cfRule type="cellIs" dxfId="1656" priority="1689" operator="equal">
      <formula>"&lt;=2"</formula>
    </cfRule>
  </conditionalFormatting>
  <conditionalFormatting sqref="FV24">
    <cfRule type="cellIs" dxfId="1655" priority="1688" operator="equal">
      <formula>"&lt;=2"</formula>
    </cfRule>
  </conditionalFormatting>
  <conditionalFormatting sqref="FV24">
    <cfRule type="cellIs" dxfId="1654" priority="1687" operator="equal">
      <formula>"&gt;1"</formula>
    </cfRule>
  </conditionalFormatting>
  <conditionalFormatting sqref="FV29">
    <cfRule type="cellIs" dxfId="1653" priority="1686" operator="equal">
      <formula>"&gt;2"</formula>
    </cfRule>
  </conditionalFormatting>
  <conditionalFormatting sqref="FV29">
    <cfRule type="cellIs" dxfId="1652" priority="1683" operator="equal">
      <formula>3</formula>
    </cfRule>
    <cfRule type="cellIs" dxfId="1651" priority="1684" operator="equal">
      <formula>2</formula>
    </cfRule>
    <cfRule type="cellIs" dxfId="1650" priority="1685" operator="equal">
      <formula>1</formula>
    </cfRule>
  </conditionalFormatting>
  <conditionalFormatting sqref="FV29">
    <cfRule type="cellIs" dxfId="1649" priority="1678" operator="equal">
      <formula>1</formula>
    </cfRule>
    <cfRule type="cellIs" dxfId="1648" priority="1679" operator="equal">
      <formula>2</formula>
    </cfRule>
    <cfRule type="cellIs" dxfId="1647" priority="1680" operator="equal">
      <formula>3</formula>
    </cfRule>
    <cfRule type="cellIs" dxfId="1646" priority="1681" operator="equal">
      <formula>4</formula>
    </cfRule>
    <cfRule type="cellIs" dxfId="1645" priority="1682" operator="equal">
      <formula>5</formula>
    </cfRule>
  </conditionalFormatting>
  <conditionalFormatting sqref="FV29">
    <cfRule type="cellIs" dxfId="1644" priority="1677" operator="equal">
      <formula>"&lt;=2"</formula>
    </cfRule>
  </conditionalFormatting>
  <conditionalFormatting sqref="FV29">
    <cfRule type="cellIs" dxfId="1643" priority="1676" operator="equal">
      <formula>"&lt;=2"</formula>
    </cfRule>
  </conditionalFormatting>
  <conditionalFormatting sqref="FV29">
    <cfRule type="cellIs" dxfId="1642" priority="1675" operator="equal">
      <formula>"&gt;1"</formula>
    </cfRule>
  </conditionalFormatting>
  <conditionalFormatting sqref="FV39">
    <cfRule type="cellIs" dxfId="1641" priority="1674" operator="equal">
      <formula>"&gt;2"</formula>
    </cfRule>
  </conditionalFormatting>
  <conditionalFormatting sqref="FV39">
    <cfRule type="cellIs" dxfId="1640" priority="1671" operator="equal">
      <formula>3</formula>
    </cfRule>
    <cfRule type="cellIs" dxfId="1639" priority="1672" operator="equal">
      <formula>2</formula>
    </cfRule>
    <cfRule type="cellIs" dxfId="1638" priority="1673" operator="equal">
      <formula>1</formula>
    </cfRule>
  </conditionalFormatting>
  <conditionalFormatting sqref="FV39">
    <cfRule type="cellIs" dxfId="1637" priority="1666" operator="equal">
      <formula>1</formula>
    </cfRule>
    <cfRule type="cellIs" dxfId="1636" priority="1667" operator="equal">
      <formula>2</formula>
    </cfRule>
    <cfRule type="cellIs" dxfId="1635" priority="1668" operator="equal">
      <formula>3</formula>
    </cfRule>
    <cfRule type="cellIs" dxfId="1634" priority="1669" operator="equal">
      <formula>4</formula>
    </cfRule>
    <cfRule type="cellIs" dxfId="1633" priority="1670" operator="equal">
      <formula>5</formula>
    </cfRule>
  </conditionalFormatting>
  <conditionalFormatting sqref="FV39">
    <cfRule type="cellIs" dxfId="1632" priority="1665" operator="equal">
      <formula>"&lt;=2"</formula>
    </cfRule>
  </conditionalFormatting>
  <conditionalFormatting sqref="FV39">
    <cfRule type="cellIs" dxfId="1631" priority="1664" operator="equal">
      <formula>"&lt;=2"</formula>
    </cfRule>
  </conditionalFormatting>
  <conditionalFormatting sqref="FV39">
    <cfRule type="cellIs" dxfId="1630" priority="1663" operator="equal">
      <formula>"&gt;1"</formula>
    </cfRule>
  </conditionalFormatting>
  <conditionalFormatting sqref="FV41:FV44">
    <cfRule type="cellIs" dxfId="1629" priority="1662" operator="equal">
      <formula>"&gt;2"</formula>
    </cfRule>
  </conditionalFormatting>
  <conditionalFormatting sqref="FV41:FV44">
    <cfRule type="cellIs" dxfId="1628" priority="1659" operator="equal">
      <formula>3</formula>
    </cfRule>
    <cfRule type="cellIs" dxfId="1627" priority="1660" operator="equal">
      <formula>2</formula>
    </cfRule>
    <cfRule type="cellIs" dxfId="1626" priority="1661" operator="equal">
      <formula>1</formula>
    </cfRule>
  </conditionalFormatting>
  <conditionalFormatting sqref="FV41:FV44">
    <cfRule type="cellIs" dxfId="1625" priority="1654" operator="equal">
      <formula>1</formula>
    </cfRule>
    <cfRule type="cellIs" dxfId="1624" priority="1655" operator="equal">
      <formula>2</formula>
    </cfRule>
    <cfRule type="cellIs" dxfId="1623" priority="1656" operator="equal">
      <formula>3</formula>
    </cfRule>
    <cfRule type="cellIs" dxfId="1622" priority="1657" operator="equal">
      <formula>4</formula>
    </cfRule>
    <cfRule type="cellIs" dxfId="1621" priority="1658" operator="equal">
      <formula>5</formula>
    </cfRule>
  </conditionalFormatting>
  <conditionalFormatting sqref="FV41:FV44">
    <cfRule type="cellIs" dxfId="1620" priority="1653" operator="equal">
      <formula>"&lt;=2"</formula>
    </cfRule>
  </conditionalFormatting>
  <conditionalFormatting sqref="FV41:FV44">
    <cfRule type="cellIs" dxfId="1619" priority="1652" operator="equal">
      <formula>"&lt;=2"</formula>
    </cfRule>
  </conditionalFormatting>
  <conditionalFormatting sqref="FV41:FV44">
    <cfRule type="cellIs" dxfId="1618" priority="1651" operator="equal">
      <formula>"&gt;1"</formula>
    </cfRule>
  </conditionalFormatting>
  <conditionalFormatting sqref="FV47:FV48">
    <cfRule type="cellIs" dxfId="1617" priority="1650" operator="equal">
      <formula>"&gt;2"</formula>
    </cfRule>
  </conditionalFormatting>
  <conditionalFormatting sqref="FV47:FV48">
    <cfRule type="cellIs" dxfId="1616" priority="1647" operator="equal">
      <formula>3</formula>
    </cfRule>
    <cfRule type="cellIs" dxfId="1615" priority="1648" operator="equal">
      <formula>2</formula>
    </cfRule>
    <cfRule type="cellIs" dxfId="1614" priority="1649" operator="equal">
      <formula>1</formula>
    </cfRule>
  </conditionalFormatting>
  <conditionalFormatting sqref="FV47:FV48">
    <cfRule type="cellIs" dxfId="1613" priority="1642" operator="equal">
      <formula>1</formula>
    </cfRule>
    <cfRule type="cellIs" dxfId="1612" priority="1643" operator="equal">
      <formula>2</formula>
    </cfRule>
    <cfRule type="cellIs" dxfId="1611" priority="1644" operator="equal">
      <formula>3</formula>
    </cfRule>
    <cfRule type="cellIs" dxfId="1610" priority="1645" operator="equal">
      <formula>4</formula>
    </cfRule>
    <cfRule type="cellIs" dxfId="1609" priority="1646" operator="equal">
      <formula>5</formula>
    </cfRule>
  </conditionalFormatting>
  <conditionalFormatting sqref="FV47:FV48">
    <cfRule type="cellIs" dxfId="1608" priority="1641" operator="equal">
      <formula>"&lt;=2"</formula>
    </cfRule>
  </conditionalFormatting>
  <conditionalFormatting sqref="FV47:FV48">
    <cfRule type="cellIs" dxfId="1607" priority="1640" operator="equal">
      <formula>"&lt;=2"</formula>
    </cfRule>
  </conditionalFormatting>
  <conditionalFormatting sqref="FV47:FV48">
    <cfRule type="cellIs" dxfId="1606" priority="1639" operator="equal">
      <formula>"&gt;1"</formula>
    </cfRule>
  </conditionalFormatting>
  <conditionalFormatting sqref="FM12">
    <cfRule type="cellIs" dxfId="1605" priority="1638" operator="equal">
      <formula>"&gt;2"</formula>
    </cfRule>
  </conditionalFormatting>
  <conditionalFormatting sqref="FM12">
    <cfRule type="cellIs" dxfId="1604" priority="1635" operator="equal">
      <formula>3</formula>
    </cfRule>
    <cfRule type="cellIs" dxfId="1603" priority="1636" operator="equal">
      <formula>2</formula>
    </cfRule>
    <cfRule type="cellIs" dxfId="1602" priority="1637" operator="equal">
      <formula>1</formula>
    </cfRule>
  </conditionalFormatting>
  <conditionalFormatting sqref="FM12">
    <cfRule type="cellIs" dxfId="1601" priority="1630" operator="equal">
      <formula>1</formula>
    </cfRule>
    <cfRule type="cellIs" dxfId="1600" priority="1631" operator="equal">
      <formula>2</formula>
    </cfRule>
    <cfRule type="cellIs" dxfId="1599" priority="1632" operator="equal">
      <formula>3</formula>
    </cfRule>
    <cfRule type="cellIs" dxfId="1598" priority="1633" operator="equal">
      <formula>4</formula>
    </cfRule>
    <cfRule type="cellIs" dxfId="1597" priority="1634" operator="equal">
      <formula>5</formula>
    </cfRule>
  </conditionalFormatting>
  <conditionalFormatting sqref="FM12">
    <cfRule type="cellIs" dxfId="1596" priority="1629" operator="equal">
      <formula>"&lt;=2"</formula>
    </cfRule>
  </conditionalFormatting>
  <conditionalFormatting sqref="FM12">
    <cfRule type="cellIs" dxfId="1595" priority="1628" operator="equal">
      <formula>"&lt;=2"</formula>
    </cfRule>
  </conditionalFormatting>
  <conditionalFormatting sqref="FM12">
    <cfRule type="cellIs" dxfId="1594" priority="1627" operator="equal">
      <formula>"&gt;1"</formula>
    </cfRule>
  </conditionalFormatting>
  <conditionalFormatting sqref="FM28">
    <cfRule type="cellIs" dxfId="1593" priority="1626" operator="equal">
      <formula>"&gt;2"</formula>
    </cfRule>
  </conditionalFormatting>
  <conditionalFormatting sqref="FM28">
    <cfRule type="cellIs" dxfId="1592" priority="1623" operator="equal">
      <formula>3</formula>
    </cfRule>
    <cfRule type="cellIs" dxfId="1591" priority="1624" operator="equal">
      <formula>2</formula>
    </cfRule>
    <cfRule type="cellIs" dxfId="1590" priority="1625" operator="equal">
      <formula>1</formula>
    </cfRule>
  </conditionalFormatting>
  <conditionalFormatting sqref="FM28">
    <cfRule type="cellIs" dxfId="1589" priority="1618" operator="equal">
      <formula>1</formula>
    </cfRule>
    <cfRule type="cellIs" dxfId="1588" priority="1619" operator="equal">
      <formula>2</formula>
    </cfRule>
    <cfRule type="cellIs" dxfId="1587" priority="1620" operator="equal">
      <formula>3</formula>
    </cfRule>
    <cfRule type="cellIs" dxfId="1586" priority="1621" operator="equal">
      <formula>4</formula>
    </cfRule>
    <cfRule type="cellIs" dxfId="1585" priority="1622" operator="equal">
      <formula>5</formula>
    </cfRule>
  </conditionalFormatting>
  <conditionalFormatting sqref="FM28">
    <cfRule type="cellIs" dxfId="1584" priority="1617" operator="equal">
      <formula>"&lt;=2"</formula>
    </cfRule>
  </conditionalFormatting>
  <conditionalFormatting sqref="FM28">
    <cfRule type="cellIs" dxfId="1583" priority="1616" operator="equal">
      <formula>"&lt;=2"</formula>
    </cfRule>
  </conditionalFormatting>
  <conditionalFormatting sqref="FM28">
    <cfRule type="cellIs" dxfId="1582" priority="1615" operator="equal">
      <formula>"&gt;1"</formula>
    </cfRule>
  </conditionalFormatting>
  <conditionalFormatting sqref="FM38">
    <cfRule type="cellIs" dxfId="1581" priority="1614" operator="equal">
      <formula>"&gt;2"</formula>
    </cfRule>
  </conditionalFormatting>
  <conditionalFormatting sqref="FM38">
    <cfRule type="cellIs" dxfId="1580" priority="1611" operator="equal">
      <formula>3</formula>
    </cfRule>
    <cfRule type="cellIs" dxfId="1579" priority="1612" operator="equal">
      <formula>2</formula>
    </cfRule>
    <cfRule type="cellIs" dxfId="1578" priority="1613" operator="equal">
      <formula>1</formula>
    </cfRule>
  </conditionalFormatting>
  <conditionalFormatting sqref="FM38">
    <cfRule type="cellIs" dxfId="1577" priority="1606" operator="equal">
      <formula>1</formula>
    </cfRule>
    <cfRule type="cellIs" dxfId="1576" priority="1607" operator="equal">
      <formula>2</formula>
    </cfRule>
    <cfRule type="cellIs" dxfId="1575" priority="1608" operator="equal">
      <formula>3</formula>
    </cfRule>
    <cfRule type="cellIs" dxfId="1574" priority="1609" operator="equal">
      <formula>4</formula>
    </cfRule>
    <cfRule type="cellIs" dxfId="1573" priority="1610" operator="equal">
      <formula>5</formula>
    </cfRule>
  </conditionalFormatting>
  <conditionalFormatting sqref="FM38">
    <cfRule type="cellIs" dxfId="1572" priority="1605" operator="equal">
      <formula>"&lt;=2"</formula>
    </cfRule>
  </conditionalFormatting>
  <conditionalFormatting sqref="FM38">
    <cfRule type="cellIs" dxfId="1571" priority="1604" operator="equal">
      <formula>"&lt;=2"</formula>
    </cfRule>
  </conditionalFormatting>
  <conditionalFormatting sqref="FM38">
    <cfRule type="cellIs" dxfId="1570" priority="1603" operator="equal">
      <formula>"&gt;1"</formula>
    </cfRule>
  </conditionalFormatting>
  <conditionalFormatting sqref="FM41:FM44">
    <cfRule type="cellIs" dxfId="1569" priority="1602" operator="equal">
      <formula>"&gt;2"</formula>
    </cfRule>
  </conditionalFormatting>
  <conditionalFormatting sqref="FM41:FM44">
    <cfRule type="cellIs" dxfId="1568" priority="1599" operator="equal">
      <formula>3</formula>
    </cfRule>
    <cfRule type="cellIs" dxfId="1567" priority="1600" operator="equal">
      <formula>2</formula>
    </cfRule>
    <cfRule type="cellIs" dxfId="1566" priority="1601" operator="equal">
      <formula>1</formula>
    </cfRule>
  </conditionalFormatting>
  <conditionalFormatting sqref="FM41:FM44">
    <cfRule type="cellIs" dxfId="1565" priority="1594" operator="equal">
      <formula>1</formula>
    </cfRule>
    <cfRule type="cellIs" dxfId="1564" priority="1595" operator="equal">
      <formula>2</formula>
    </cfRule>
    <cfRule type="cellIs" dxfId="1563" priority="1596" operator="equal">
      <formula>3</formula>
    </cfRule>
    <cfRule type="cellIs" dxfId="1562" priority="1597" operator="equal">
      <formula>4</formula>
    </cfRule>
    <cfRule type="cellIs" dxfId="1561" priority="1598" operator="equal">
      <formula>5</formula>
    </cfRule>
  </conditionalFormatting>
  <conditionalFormatting sqref="FM41:FM44">
    <cfRule type="cellIs" dxfId="1560" priority="1593" operator="equal">
      <formula>"&lt;=2"</formula>
    </cfRule>
  </conditionalFormatting>
  <conditionalFormatting sqref="FM41:FM44">
    <cfRule type="cellIs" dxfId="1559" priority="1592" operator="equal">
      <formula>"&lt;=2"</formula>
    </cfRule>
  </conditionalFormatting>
  <conditionalFormatting sqref="FM41:FM44">
    <cfRule type="cellIs" dxfId="1558" priority="1591" operator="equal">
      <formula>"&gt;1"</formula>
    </cfRule>
  </conditionalFormatting>
  <conditionalFormatting sqref="FM47:FM48">
    <cfRule type="cellIs" dxfId="1557" priority="1590" operator="equal">
      <formula>"&gt;2"</formula>
    </cfRule>
  </conditionalFormatting>
  <conditionalFormatting sqref="FM47:FM48">
    <cfRule type="cellIs" dxfId="1556" priority="1587" operator="equal">
      <formula>3</formula>
    </cfRule>
    <cfRule type="cellIs" dxfId="1555" priority="1588" operator="equal">
      <formula>2</formula>
    </cfRule>
    <cfRule type="cellIs" dxfId="1554" priority="1589" operator="equal">
      <formula>1</formula>
    </cfRule>
  </conditionalFormatting>
  <conditionalFormatting sqref="FM47:FM48">
    <cfRule type="cellIs" dxfId="1553" priority="1582" operator="equal">
      <formula>1</formula>
    </cfRule>
    <cfRule type="cellIs" dxfId="1552" priority="1583" operator="equal">
      <formula>2</formula>
    </cfRule>
    <cfRule type="cellIs" dxfId="1551" priority="1584" operator="equal">
      <formula>3</formula>
    </cfRule>
    <cfRule type="cellIs" dxfId="1550" priority="1585" operator="equal">
      <formula>4</formula>
    </cfRule>
    <cfRule type="cellIs" dxfId="1549" priority="1586" operator="equal">
      <formula>5</formula>
    </cfRule>
  </conditionalFormatting>
  <conditionalFormatting sqref="FM47:FM48">
    <cfRule type="cellIs" dxfId="1548" priority="1581" operator="equal">
      <formula>"&lt;=2"</formula>
    </cfRule>
  </conditionalFormatting>
  <conditionalFormatting sqref="FM47:FM48">
    <cfRule type="cellIs" dxfId="1547" priority="1580" operator="equal">
      <formula>"&lt;=2"</formula>
    </cfRule>
  </conditionalFormatting>
  <conditionalFormatting sqref="FM47:FM48">
    <cfRule type="cellIs" dxfId="1546" priority="1579" operator="equal">
      <formula>"&gt;1"</formula>
    </cfRule>
  </conditionalFormatting>
  <conditionalFormatting sqref="FM51">
    <cfRule type="cellIs" dxfId="1545" priority="1578" operator="equal">
      <formula>"&gt;2"</formula>
    </cfRule>
  </conditionalFormatting>
  <conditionalFormatting sqref="FM51">
    <cfRule type="cellIs" dxfId="1544" priority="1575" operator="equal">
      <formula>3</formula>
    </cfRule>
    <cfRule type="cellIs" dxfId="1543" priority="1576" operator="equal">
      <formula>2</formula>
    </cfRule>
    <cfRule type="cellIs" dxfId="1542" priority="1577" operator="equal">
      <formula>1</formula>
    </cfRule>
  </conditionalFormatting>
  <conditionalFormatting sqref="FM51">
    <cfRule type="cellIs" dxfId="1541" priority="1570" operator="equal">
      <formula>1</formula>
    </cfRule>
    <cfRule type="cellIs" dxfId="1540" priority="1571" operator="equal">
      <formula>2</formula>
    </cfRule>
    <cfRule type="cellIs" dxfId="1539" priority="1572" operator="equal">
      <formula>3</formula>
    </cfRule>
    <cfRule type="cellIs" dxfId="1538" priority="1573" operator="equal">
      <formula>4</formula>
    </cfRule>
    <cfRule type="cellIs" dxfId="1537" priority="1574" operator="equal">
      <formula>5</formula>
    </cfRule>
  </conditionalFormatting>
  <conditionalFormatting sqref="FM51">
    <cfRule type="cellIs" dxfId="1536" priority="1569" operator="equal">
      <formula>"&lt;=2"</formula>
    </cfRule>
  </conditionalFormatting>
  <conditionalFormatting sqref="FM51">
    <cfRule type="cellIs" dxfId="1535" priority="1568" operator="equal">
      <formula>"&lt;=2"</formula>
    </cfRule>
  </conditionalFormatting>
  <conditionalFormatting sqref="FM51">
    <cfRule type="cellIs" dxfId="1534" priority="1567" operator="equal">
      <formula>"&gt;1"</formula>
    </cfRule>
  </conditionalFormatting>
  <conditionalFormatting sqref="FJ16:FJ17">
    <cfRule type="cellIs" dxfId="1533" priority="1566" operator="equal">
      <formula>"&gt;2"</formula>
    </cfRule>
  </conditionalFormatting>
  <conditionalFormatting sqref="FJ16:FJ17">
    <cfRule type="cellIs" dxfId="1532" priority="1563" operator="equal">
      <formula>3</formula>
    </cfRule>
    <cfRule type="cellIs" dxfId="1531" priority="1564" operator="equal">
      <formula>2</formula>
    </cfRule>
    <cfRule type="cellIs" dxfId="1530" priority="1565" operator="equal">
      <formula>1</formula>
    </cfRule>
  </conditionalFormatting>
  <conditionalFormatting sqref="FJ16:FJ17">
    <cfRule type="cellIs" dxfId="1529" priority="1558" operator="equal">
      <formula>1</formula>
    </cfRule>
    <cfRule type="cellIs" dxfId="1528" priority="1559" operator="equal">
      <formula>2</formula>
    </cfRule>
    <cfRule type="cellIs" dxfId="1527" priority="1560" operator="equal">
      <formula>3</formula>
    </cfRule>
    <cfRule type="cellIs" dxfId="1526" priority="1561" operator="equal">
      <formula>4</formula>
    </cfRule>
    <cfRule type="cellIs" dxfId="1525" priority="1562" operator="equal">
      <formula>5</formula>
    </cfRule>
  </conditionalFormatting>
  <conditionalFormatting sqref="FJ16:FJ17">
    <cfRule type="cellIs" dxfId="1524" priority="1557" operator="equal">
      <formula>"&lt;=2"</formula>
    </cfRule>
  </conditionalFormatting>
  <conditionalFormatting sqref="FJ16:FJ17">
    <cfRule type="cellIs" dxfId="1523" priority="1556" operator="equal">
      <formula>"&lt;=2"</formula>
    </cfRule>
  </conditionalFormatting>
  <conditionalFormatting sqref="FJ16:FJ17">
    <cfRule type="cellIs" dxfId="1522" priority="1555" operator="equal">
      <formula>"&gt;1"</formula>
    </cfRule>
  </conditionalFormatting>
  <conditionalFormatting sqref="FJ20:FJ21">
    <cfRule type="cellIs" dxfId="1521" priority="1554" operator="equal">
      <formula>"&gt;2"</formula>
    </cfRule>
  </conditionalFormatting>
  <conditionalFormatting sqref="FJ20:FJ21">
    <cfRule type="cellIs" dxfId="1520" priority="1551" operator="equal">
      <formula>3</formula>
    </cfRule>
    <cfRule type="cellIs" dxfId="1519" priority="1552" operator="equal">
      <formula>2</formula>
    </cfRule>
    <cfRule type="cellIs" dxfId="1518" priority="1553" operator="equal">
      <formula>1</formula>
    </cfRule>
  </conditionalFormatting>
  <conditionalFormatting sqref="FJ20:FJ21">
    <cfRule type="cellIs" dxfId="1517" priority="1546" operator="equal">
      <formula>1</formula>
    </cfRule>
    <cfRule type="cellIs" dxfId="1516" priority="1547" operator="equal">
      <formula>2</formula>
    </cfRule>
    <cfRule type="cellIs" dxfId="1515" priority="1548" operator="equal">
      <formula>3</formula>
    </cfRule>
    <cfRule type="cellIs" dxfId="1514" priority="1549" operator="equal">
      <formula>4</formula>
    </cfRule>
    <cfRule type="cellIs" dxfId="1513" priority="1550" operator="equal">
      <formula>5</formula>
    </cfRule>
  </conditionalFormatting>
  <conditionalFormatting sqref="FJ20:FJ21">
    <cfRule type="cellIs" dxfId="1512" priority="1545" operator="equal">
      <formula>"&lt;=2"</formula>
    </cfRule>
  </conditionalFormatting>
  <conditionalFormatting sqref="FJ20:FJ21">
    <cfRule type="cellIs" dxfId="1511" priority="1544" operator="equal">
      <formula>"&lt;=2"</formula>
    </cfRule>
  </conditionalFormatting>
  <conditionalFormatting sqref="FJ20:FJ21">
    <cfRule type="cellIs" dxfId="1510" priority="1543" operator="equal">
      <formula>"&gt;1"</formula>
    </cfRule>
  </conditionalFormatting>
  <conditionalFormatting sqref="FJ28:FJ29">
    <cfRule type="cellIs" dxfId="1509" priority="1542" operator="equal">
      <formula>"&gt;2"</formula>
    </cfRule>
  </conditionalFormatting>
  <conditionalFormatting sqref="FJ28:FJ29">
    <cfRule type="cellIs" dxfId="1508" priority="1539" operator="equal">
      <formula>3</formula>
    </cfRule>
    <cfRule type="cellIs" dxfId="1507" priority="1540" operator="equal">
      <formula>2</formula>
    </cfRule>
    <cfRule type="cellIs" dxfId="1506" priority="1541" operator="equal">
      <formula>1</formula>
    </cfRule>
  </conditionalFormatting>
  <conditionalFormatting sqref="FJ28:FJ29">
    <cfRule type="cellIs" dxfId="1505" priority="1534" operator="equal">
      <formula>1</formula>
    </cfRule>
    <cfRule type="cellIs" dxfId="1504" priority="1535" operator="equal">
      <formula>2</formula>
    </cfRule>
    <cfRule type="cellIs" dxfId="1503" priority="1536" operator="equal">
      <formula>3</formula>
    </cfRule>
    <cfRule type="cellIs" dxfId="1502" priority="1537" operator="equal">
      <formula>4</formula>
    </cfRule>
    <cfRule type="cellIs" dxfId="1501" priority="1538" operator="equal">
      <formula>5</formula>
    </cfRule>
  </conditionalFormatting>
  <conditionalFormatting sqref="FJ28:FJ29">
    <cfRule type="cellIs" dxfId="1500" priority="1533" operator="equal">
      <formula>"&lt;=2"</formula>
    </cfRule>
  </conditionalFormatting>
  <conditionalFormatting sqref="FJ28:FJ29">
    <cfRule type="cellIs" dxfId="1499" priority="1532" operator="equal">
      <formula>"&lt;=2"</formula>
    </cfRule>
  </conditionalFormatting>
  <conditionalFormatting sqref="FJ28:FJ29">
    <cfRule type="cellIs" dxfId="1498" priority="1531" operator="equal">
      <formula>"&gt;1"</formula>
    </cfRule>
  </conditionalFormatting>
  <conditionalFormatting sqref="FJ38">
    <cfRule type="cellIs" dxfId="1497" priority="1530" operator="equal">
      <formula>"&gt;2"</formula>
    </cfRule>
  </conditionalFormatting>
  <conditionalFormatting sqref="FJ38">
    <cfRule type="cellIs" dxfId="1496" priority="1527" operator="equal">
      <formula>3</formula>
    </cfRule>
    <cfRule type="cellIs" dxfId="1495" priority="1528" operator="equal">
      <formula>2</formula>
    </cfRule>
    <cfRule type="cellIs" dxfId="1494" priority="1529" operator="equal">
      <formula>1</formula>
    </cfRule>
  </conditionalFormatting>
  <conditionalFormatting sqref="FJ38">
    <cfRule type="cellIs" dxfId="1493" priority="1522" operator="equal">
      <formula>1</formula>
    </cfRule>
    <cfRule type="cellIs" dxfId="1492" priority="1523" operator="equal">
      <formula>2</formula>
    </cfRule>
    <cfRule type="cellIs" dxfId="1491" priority="1524" operator="equal">
      <formula>3</formula>
    </cfRule>
    <cfRule type="cellIs" dxfId="1490" priority="1525" operator="equal">
      <formula>4</formula>
    </cfRule>
    <cfRule type="cellIs" dxfId="1489" priority="1526" operator="equal">
      <formula>5</formula>
    </cfRule>
  </conditionalFormatting>
  <conditionalFormatting sqref="FJ38">
    <cfRule type="cellIs" dxfId="1488" priority="1521" operator="equal">
      <formula>"&lt;=2"</formula>
    </cfRule>
  </conditionalFormatting>
  <conditionalFormatting sqref="FJ38">
    <cfRule type="cellIs" dxfId="1487" priority="1520" operator="equal">
      <formula>"&lt;=2"</formula>
    </cfRule>
  </conditionalFormatting>
  <conditionalFormatting sqref="FJ38">
    <cfRule type="cellIs" dxfId="1486" priority="1519" operator="equal">
      <formula>"&gt;1"</formula>
    </cfRule>
  </conditionalFormatting>
  <conditionalFormatting sqref="FJ43:FJ44">
    <cfRule type="cellIs" dxfId="1485" priority="1518" operator="equal">
      <formula>"&gt;2"</formula>
    </cfRule>
  </conditionalFormatting>
  <conditionalFormatting sqref="FJ43:FJ44">
    <cfRule type="cellIs" dxfId="1484" priority="1515" operator="equal">
      <formula>3</formula>
    </cfRule>
    <cfRule type="cellIs" dxfId="1483" priority="1516" operator="equal">
      <formula>2</formula>
    </cfRule>
    <cfRule type="cellIs" dxfId="1482" priority="1517" operator="equal">
      <formula>1</formula>
    </cfRule>
  </conditionalFormatting>
  <conditionalFormatting sqref="FJ43:FJ44">
    <cfRule type="cellIs" dxfId="1481" priority="1510" operator="equal">
      <formula>1</formula>
    </cfRule>
    <cfRule type="cellIs" dxfId="1480" priority="1511" operator="equal">
      <formula>2</formula>
    </cfRule>
    <cfRule type="cellIs" dxfId="1479" priority="1512" operator="equal">
      <formula>3</formula>
    </cfRule>
    <cfRule type="cellIs" dxfId="1478" priority="1513" operator="equal">
      <formula>4</formula>
    </cfRule>
    <cfRule type="cellIs" dxfId="1477" priority="1514" operator="equal">
      <formula>5</formula>
    </cfRule>
  </conditionalFormatting>
  <conditionalFormatting sqref="FJ43:FJ44">
    <cfRule type="cellIs" dxfId="1476" priority="1509" operator="equal">
      <formula>"&lt;=2"</formula>
    </cfRule>
  </conditionalFormatting>
  <conditionalFormatting sqref="FJ43:FJ44">
    <cfRule type="cellIs" dxfId="1475" priority="1508" operator="equal">
      <formula>"&lt;=2"</formula>
    </cfRule>
  </conditionalFormatting>
  <conditionalFormatting sqref="FJ43:FJ44">
    <cfRule type="cellIs" dxfId="1474" priority="1507" operator="equal">
      <formula>"&gt;1"</formula>
    </cfRule>
  </conditionalFormatting>
  <conditionalFormatting sqref="FJ47">
    <cfRule type="cellIs" dxfId="1473" priority="1506" operator="equal">
      <formula>"&gt;2"</formula>
    </cfRule>
  </conditionalFormatting>
  <conditionalFormatting sqref="FJ47">
    <cfRule type="cellIs" dxfId="1472" priority="1503" operator="equal">
      <formula>3</formula>
    </cfRule>
    <cfRule type="cellIs" dxfId="1471" priority="1504" operator="equal">
      <formula>2</formula>
    </cfRule>
    <cfRule type="cellIs" dxfId="1470" priority="1505" operator="equal">
      <formula>1</formula>
    </cfRule>
  </conditionalFormatting>
  <conditionalFormatting sqref="FJ47">
    <cfRule type="cellIs" dxfId="1469" priority="1498" operator="equal">
      <formula>1</formula>
    </cfRule>
    <cfRule type="cellIs" dxfId="1468" priority="1499" operator="equal">
      <formula>2</formula>
    </cfRule>
    <cfRule type="cellIs" dxfId="1467" priority="1500" operator="equal">
      <formula>3</formula>
    </cfRule>
    <cfRule type="cellIs" dxfId="1466" priority="1501" operator="equal">
      <formula>4</formula>
    </cfRule>
    <cfRule type="cellIs" dxfId="1465" priority="1502" operator="equal">
      <formula>5</formula>
    </cfRule>
  </conditionalFormatting>
  <conditionalFormatting sqref="FJ47">
    <cfRule type="cellIs" dxfId="1464" priority="1497" operator="equal">
      <formula>"&lt;=2"</formula>
    </cfRule>
  </conditionalFormatting>
  <conditionalFormatting sqref="FJ47">
    <cfRule type="cellIs" dxfId="1463" priority="1496" operator="equal">
      <formula>"&lt;=2"</formula>
    </cfRule>
  </conditionalFormatting>
  <conditionalFormatting sqref="FJ47">
    <cfRule type="cellIs" dxfId="1462" priority="1495" operator="equal">
      <formula>"&gt;1"</formula>
    </cfRule>
  </conditionalFormatting>
  <conditionalFormatting sqref="FG18:FG21">
    <cfRule type="cellIs" dxfId="1461" priority="1494" operator="equal">
      <formula>"&gt;2"</formula>
    </cfRule>
  </conditionalFormatting>
  <conditionalFormatting sqref="FG18:FG21">
    <cfRule type="cellIs" dxfId="1460" priority="1491" operator="equal">
      <formula>3</formula>
    </cfRule>
    <cfRule type="cellIs" dxfId="1459" priority="1492" operator="equal">
      <formula>2</formula>
    </cfRule>
    <cfRule type="cellIs" dxfId="1458" priority="1493" operator="equal">
      <formula>1</formula>
    </cfRule>
  </conditionalFormatting>
  <conditionalFormatting sqref="FG18:FG21">
    <cfRule type="cellIs" dxfId="1457" priority="1486" operator="equal">
      <formula>1</formula>
    </cfRule>
    <cfRule type="cellIs" dxfId="1456" priority="1487" operator="equal">
      <formula>2</formula>
    </cfRule>
    <cfRule type="cellIs" dxfId="1455" priority="1488" operator="equal">
      <formula>3</formula>
    </cfRule>
    <cfRule type="cellIs" dxfId="1454" priority="1489" operator="equal">
      <formula>4</formula>
    </cfRule>
    <cfRule type="cellIs" dxfId="1453" priority="1490" operator="equal">
      <formula>5</formula>
    </cfRule>
  </conditionalFormatting>
  <conditionalFormatting sqref="FG18:FG21">
    <cfRule type="cellIs" dxfId="1452" priority="1485" operator="equal">
      <formula>"&lt;=2"</formula>
    </cfRule>
  </conditionalFormatting>
  <conditionalFormatting sqref="FG18:FG21">
    <cfRule type="cellIs" dxfId="1451" priority="1484" operator="equal">
      <formula>"&lt;=2"</formula>
    </cfRule>
  </conditionalFormatting>
  <conditionalFormatting sqref="FG18:FG21">
    <cfRule type="cellIs" dxfId="1450" priority="1483" operator="equal">
      <formula>"&gt;1"</formula>
    </cfRule>
  </conditionalFormatting>
  <conditionalFormatting sqref="FG24">
    <cfRule type="cellIs" dxfId="1449" priority="1482" operator="equal">
      <formula>"&gt;2"</formula>
    </cfRule>
  </conditionalFormatting>
  <conditionalFormatting sqref="FG24">
    <cfRule type="cellIs" dxfId="1448" priority="1479" operator="equal">
      <formula>3</formula>
    </cfRule>
    <cfRule type="cellIs" dxfId="1447" priority="1480" operator="equal">
      <formula>2</formula>
    </cfRule>
    <cfRule type="cellIs" dxfId="1446" priority="1481" operator="equal">
      <formula>1</formula>
    </cfRule>
  </conditionalFormatting>
  <conditionalFormatting sqref="FG24">
    <cfRule type="cellIs" dxfId="1445" priority="1474" operator="equal">
      <formula>1</formula>
    </cfRule>
    <cfRule type="cellIs" dxfId="1444" priority="1475" operator="equal">
      <formula>2</formula>
    </cfRule>
    <cfRule type="cellIs" dxfId="1443" priority="1476" operator="equal">
      <formula>3</formula>
    </cfRule>
    <cfRule type="cellIs" dxfId="1442" priority="1477" operator="equal">
      <formula>4</formula>
    </cfRule>
    <cfRule type="cellIs" dxfId="1441" priority="1478" operator="equal">
      <formula>5</formula>
    </cfRule>
  </conditionalFormatting>
  <conditionalFormatting sqref="FG24">
    <cfRule type="cellIs" dxfId="1440" priority="1473" operator="equal">
      <formula>"&lt;=2"</formula>
    </cfRule>
  </conditionalFormatting>
  <conditionalFormatting sqref="FG24">
    <cfRule type="cellIs" dxfId="1439" priority="1472" operator="equal">
      <formula>"&lt;=2"</formula>
    </cfRule>
  </conditionalFormatting>
  <conditionalFormatting sqref="FG24">
    <cfRule type="cellIs" dxfId="1438" priority="1471" operator="equal">
      <formula>"&gt;1"</formula>
    </cfRule>
  </conditionalFormatting>
  <conditionalFormatting sqref="FG39">
    <cfRule type="cellIs" dxfId="1437" priority="1470" operator="equal">
      <formula>"&gt;2"</formula>
    </cfRule>
  </conditionalFormatting>
  <conditionalFormatting sqref="FG39">
    <cfRule type="cellIs" dxfId="1436" priority="1467" operator="equal">
      <formula>3</formula>
    </cfRule>
    <cfRule type="cellIs" dxfId="1435" priority="1468" operator="equal">
      <formula>2</formula>
    </cfRule>
    <cfRule type="cellIs" dxfId="1434" priority="1469" operator="equal">
      <formula>1</formula>
    </cfRule>
  </conditionalFormatting>
  <conditionalFormatting sqref="FG39">
    <cfRule type="cellIs" dxfId="1433" priority="1462" operator="equal">
      <formula>1</formula>
    </cfRule>
    <cfRule type="cellIs" dxfId="1432" priority="1463" operator="equal">
      <formula>2</formula>
    </cfRule>
    <cfRule type="cellIs" dxfId="1431" priority="1464" operator="equal">
      <formula>3</formula>
    </cfRule>
    <cfRule type="cellIs" dxfId="1430" priority="1465" operator="equal">
      <formula>4</formula>
    </cfRule>
    <cfRule type="cellIs" dxfId="1429" priority="1466" operator="equal">
      <formula>5</formula>
    </cfRule>
  </conditionalFormatting>
  <conditionalFormatting sqref="FG39">
    <cfRule type="cellIs" dxfId="1428" priority="1461" operator="equal">
      <formula>"&lt;=2"</formula>
    </cfRule>
  </conditionalFormatting>
  <conditionalFormatting sqref="FG39">
    <cfRule type="cellIs" dxfId="1427" priority="1460" operator="equal">
      <formula>"&lt;=2"</formula>
    </cfRule>
  </conditionalFormatting>
  <conditionalFormatting sqref="FG39">
    <cfRule type="cellIs" dxfId="1426" priority="1459" operator="equal">
      <formula>"&gt;1"</formula>
    </cfRule>
  </conditionalFormatting>
  <conditionalFormatting sqref="FG41">
    <cfRule type="cellIs" dxfId="1425" priority="1458" operator="equal">
      <formula>"&gt;2"</formula>
    </cfRule>
  </conditionalFormatting>
  <conditionalFormatting sqref="FG41">
    <cfRule type="cellIs" dxfId="1424" priority="1455" operator="equal">
      <formula>3</formula>
    </cfRule>
    <cfRule type="cellIs" dxfId="1423" priority="1456" operator="equal">
      <formula>2</formula>
    </cfRule>
    <cfRule type="cellIs" dxfId="1422" priority="1457" operator="equal">
      <formula>1</formula>
    </cfRule>
  </conditionalFormatting>
  <conditionalFormatting sqref="FG41">
    <cfRule type="cellIs" dxfId="1421" priority="1450" operator="equal">
      <formula>1</formula>
    </cfRule>
    <cfRule type="cellIs" dxfId="1420" priority="1451" operator="equal">
      <formula>2</formula>
    </cfRule>
    <cfRule type="cellIs" dxfId="1419" priority="1452" operator="equal">
      <formula>3</formula>
    </cfRule>
    <cfRule type="cellIs" dxfId="1418" priority="1453" operator="equal">
      <formula>4</formula>
    </cfRule>
    <cfRule type="cellIs" dxfId="1417" priority="1454" operator="equal">
      <formula>5</formula>
    </cfRule>
  </conditionalFormatting>
  <conditionalFormatting sqref="FG41">
    <cfRule type="cellIs" dxfId="1416" priority="1449" operator="equal">
      <formula>"&lt;=2"</formula>
    </cfRule>
  </conditionalFormatting>
  <conditionalFormatting sqref="FG41">
    <cfRule type="cellIs" dxfId="1415" priority="1448" operator="equal">
      <formula>"&lt;=2"</formula>
    </cfRule>
  </conditionalFormatting>
  <conditionalFormatting sqref="FG41">
    <cfRule type="cellIs" dxfId="1414" priority="1447" operator="equal">
      <formula>"&gt;1"</formula>
    </cfRule>
  </conditionalFormatting>
  <conditionalFormatting sqref="FG43:FG44">
    <cfRule type="cellIs" dxfId="1413" priority="1446" operator="equal">
      <formula>"&gt;2"</formula>
    </cfRule>
  </conditionalFormatting>
  <conditionalFormatting sqref="FG43:FG44">
    <cfRule type="cellIs" dxfId="1412" priority="1443" operator="equal">
      <formula>3</formula>
    </cfRule>
    <cfRule type="cellIs" dxfId="1411" priority="1444" operator="equal">
      <formula>2</formula>
    </cfRule>
    <cfRule type="cellIs" dxfId="1410" priority="1445" operator="equal">
      <formula>1</formula>
    </cfRule>
  </conditionalFormatting>
  <conditionalFormatting sqref="FG43:FG44">
    <cfRule type="cellIs" dxfId="1409" priority="1438" operator="equal">
      <formula>1</formula>
    </cfRule>
    <cfRule type="cellIs" dxfId="1408" priority="1439" operator="equal">
      <formula>2</formula>
    </cfRule>
    <cfRule type="cellIs" dxfId="1407" priority="1440" operator="equal">
      <formula>3</formula>
    </cfRule>
    <cfRule type="cellIs" dxfId="1406" priority="1441" operator="equal">
      <formula>4</formula>
    </cfRule>
    <cfRule type="cellIs" dxfId="1405" priority="1442" operator="equal">
      <formula>5</formula>
    </cfRule>
  </conditionalFormatting>
  <conditionalFormatting sqref="FG43:FG44">
    <cfRule type="cellIs" dxfId="1404" priority="1437" operator="equal">
      <formula>"&lt;=2"</formula>
    </cfRule>
  </conditionalFormatting>
  <conditionalFormatting sqref="FG43:FG44">
    <cfRule type="cellIs" dxfId="1403" priority="1436" operator="equal">
      <formula>"&lt;=2"</formula>
    </cfRule>
  </conditionalFormatting>
  <conditionalFormatting sqref="FG43:FG44">
    <cfRule type="cellIs" dxfId="1402" priority="1435" operator="equal">
      <formula>"&gt;1"</formula>
    </cfRule>
  </conditionalFormatting>
  <conditionalFormatting sqref="FG47:FG48">
    <cfRule type="cellIs" dxfId="1401" priority="1434" operator="equal">
      <formula>"&gt;2"</formula>
    </cfRule>
  </conditionalFormatting>
  <conditionalFormatting sqref="FG47:FG48">
    <cfRule type="cellIs" dxfId="1400" priority="1431" operator="equal">
      <formula>3</formula>
    </cfRule>
    <cfRule type="cellIs" dxfId="1399" priority="1432" operator="equal">
      <formula>2</formula>
    </cfRule>
    <cfRule type="cellIs" dxfId="1398" priority="1433" operator="equal">
      <formula>1</formula>
    </cfRule>
  </conditionalFormatting>
  <conditionalFormatting sqref="FG47:FG48">
    <cfRule type="cellIs" dxfId="1397" priority="1426" operator="equal">
      <formula>1</formula>
    </cfRule>
    <cfRule type="cellIs" dxfId="1396" priority="1427" operator="equal">
      <formula>2</formula>
    </cfRule>
    <cfRule type="cellIs" dxfId="1395" priority="1428" operator="equal">
      <formula>3</formula>
    </cfRule>
    <cfRule type="cellIs" dxfId="1394" priority="1429" operator="equal">
      <formula>4</formula>
    </cfRule>
    <cfRule type="cellIs" dxfId="1393" priority="1430" operator="equal">
      <formula>5</formula>
    </cfRule>
  </conditionalFormatting>
  <conditionalFormatting sqref="FG47:FG48">
    <cfRule type="cellIs" dxfId="1392" priority="1425" operator="equal">
      <formula>"&lt;=2"</formula>
    </cfRule>
  </conditionalFormatting>
  <conditionalFormatting sqref="FG47:FG48">
    <cfRule type="cellIs" dxfId="1391" priority="1424" operator="equal">
      <formula>"&lt;=2"</formula>
    </cfRule>
  </conditionalFormatting>
  <conditionalFormatting sqref="FG47:FG48">
    <cfRule type="cellIs" dxfId="1390" priority="1423" operator="equal">
      <formula>"&gt;1"</formula>
    </cfRule>
  </conditionalFormatting>
  <conditionalFormatting sqref="FG51">
    <cfRule type="cellIs" dxfId="1389" priority="1422" operator="equal">
      <formula>"&gt;2"</formula>
    </cfRule>
  </conditionalFormatting>
  <conditionalFormatting sqref="FG51">
    <cfRule type="cellIs" dxfId="1388" priority="1419" operator="equal">
      <formula>3</formula>
    </cfRule>
    <cfRule type="cellIs" dxfId="1387" priority="1420" operator="equal">
      <formula>2</formula>
    </cfRule>
    <cfRule type="cellIs" dxfId="1386" priority="1421" operator="equal">
      <formula>1</formula>
    </cfRule>
  </conditionalFormatting>
  <conditionalFormatting sqref="FG51">
    <cfRule type="cellIs" dxfId="1385" priority="1414" operator="equal">
      <formula>1</formula>
    </cfRule>
    <cfRule type="cellIs" dxfId="1384" priority="1415" operator="equal">
      <formula>2</formula>
    </cfRule>
    <cfRule type="cellIs" dxfId="1383" priority="1416" operator="equal">
      <formula>3</formula>
    </cfRule>
    <cfRule type="cellIs" dxfId="1382" priority="1417" operator="equal">
      <formula>4</formula>
    </cfRule>
    <cfRule type="cellIs" dxfId="1381" priority="1418" operator="equal">
      <formula>5</formula>
    </cfRule>
  </conditionalFormatting>
  <conditionalFormatting sqref="FG51">
    <cfRule type="cellIs" dxfId="1380" priority="1413" operator="equal">
      <formula>"&lt;=2"</formula>
    </cfRule>
  </conditionalFormatting>
  <conditionalFormatting sqref="FG51">
    <cfRule type="cellIs" dxfId="1379" priority="1412" operator="equal">
      <formula>"&lt;=2"</formula>
    </cfRule>
  </conditionalFormatting>
  <conditionalFormatting sqref="FG51">
    <cfRule type="cellIs" dxfId="1378" priority="1411" operator="equal">
      <formula>"&gt;1"</formula>
    </cfRule>
  </conditionalFormatting>
  <conditionalFormatting sqref="FA12:FA14">
    <cfRule type="cellIs" dxfId="1377" priority="1410" operator="equal">
      <formula>"&gt;2"</formula>
    </cfRule>
  </conditionalFormatting>
  <conditionalFormatting sqref="FA12:FA14">
    <cfRule type="cellIs" dxfId="1376" priority="1407" operator="equal">
      <formula>3</formula>
    </cfRule>
    <cfRule type="cellIs" dxfId="1375" priority="1408" operator="equal">
      <formula>2</formula>
    </cfRule>
    <cfRule type="cellIs" dxfId="1374" priority="1409" operator="equal">
      <formula>1</formula>
    </cfRule>
  </conditionalFormatting>
  <conditionalFormatting sqref="FA12:FA14">
    <cfRule type="cellIs" dxfId="1373" priority="1402" operator="equal">
      <formula>1</formula>
    </cfRule>
    <cfRule type="cellIs" dxfId="1372" priority="1403" operator="equal">
      <formula>2</formula>
    </cfRule>
    <cfRule type="cellIs" dxfId="1371" priority="1404" operator="equal">
      <formula>3</formula>
    </cfRule>
    <cfRule type="cellIs" dxfId="1370" priority="1405" operator="equal">
      <formula>4</formula>
    </cfRule>
    <cfRule type="cellIs" dxfId="1369" priority="1406" operator="equal">
      <formula>5</formula>
    </cfRule>
  </conditionalFormatting>
  <conditionalFormatting sqref="FA12:FA14">
    <cfRule type="cellIs" dxfId="1368" priority="1401" operator="equal">
      <formula>"&lt;=2"</formula>
    </cfRule>
  </conditionalFormatting>
  <conditionalFormatting sqref="FA12:FA14">
    <cfRule type="cellIs" dxfId="1367" priority="1400" operator="equal">
      <formula>"&lt;=2"</formula>
    </cfRule>
  </conditionalFormatting>
  <conditionalFormatting sqref="FA12:FA14">
    <cfRule type="cellIs" dxfId="1366" priority="1399" operator="equal">
      <formula>"&gt;1"</formula>
    </cfRule>
  </conditionalFormatting>
  <conditionalFormatting sqref="FA16">
    <cfRule type="cellIs" dxfId="1365" priority="1398" operator="equal">
      <formula>"&gt;2"</formula>
    </cfRule>
  </conditionalFormatting>
  <conditionalFormatting sqref="FA16">
    <cfRule type="cellIs" dxfId="1364" priority="1395" operator="equal">
      <formula>3</formula>
    </cfRule>
    <cfRule type="cellIs" dxfId="1363" priority="1396" operator="equal">
      <formula>2</formula>
    </cfRule>
    <cfRule type="cellIs" dxfId="1362" priority="1397" operator="equal">
      <formula>1</formula>
    </cfRule>
  </conditionalFormatting>
  <conditionalFormatting sqref="FA16">
    <cfRule type="cellIs" dxfId="1361" priority="1390" operator="equal">
      <formula>1</formula>
    </cfRule>
    <cfRule type="cellIs" dxfId="1360" priority="1391" operator="equal">
      <formula>2</formula>
    </cfRule>
    <cfRule type="cellIs" dxfId="1359" priority="1392" operator="equal">
      <formula>3</formula>
    </cfRule>
    <cfRule type="cellIs" dxfId="1358" priority="1393" operator="equal">
      <formula>4</formula>
    </cfRule>
    <cfRule type="cellIs" dxfId="1357" priority="1394" operator="equal">
      <formula>5</formula>
    </cfRule>
  </conditionalFormatting>
  <conditionalFormatting sqref="FA16">
    <cfRule type="cellIs" dxfId="1356" priority="1389" operator="equal">
      <formula>"&lt;=2"</formula>
    </cfRule>
  </conditionalFormatting>
  <conditionalFormatting sqref="FA16">
    <cfRule type="cellIs" dxfId="1355" priority="1388" operator="equal">
      <formula>"&lt;=2"</formula>
    </cfRule>
  </conditionalFormatting>
  <conditionalFormatting sqref="FA16">
    <cfRule type="cellIs" dxfId="1354" priority="1387" operator="equal">
      <formula>"&gt;1"</formula>
    </cfRule>
  </conditionalFormatting>
  <conditionalFormatting sqref="FA18:FA21">
    <cfRule type="cellIs" dxfId="1353" priority="1386" operator="equal">
      <formula>"&gt;2"</formula>
    </cfRule>
  </conditionalFormatting>
  <conditionalFormatting sqref="FA18:FA21">
    <cfRule type="cellIs" dxfId="1352" priority="1383" operator="equal">
      <formula>3</formula>
    </cfRule>
    <cfRule type="cellIs" dxfId="1351" priority="1384" operator="equal">
      <formula>2</formula>
    </cfRule>
    <cfRule type="cellIs" dxfId="1350" priority="1385" operator="equal">
      <formula>1</formula>
    </cfRule>
  </conditionalFormatting>
  <conditionalFormatting sqref="FA18:FA21">
    <cfRule type="cellIs" dxfId="1349" priority="1378" operator="equal">
      <formula>1</formula>
    </cfRule>
    <cfRule type="cellIs" dxfId="1348" priority="1379" operator="equal">
      <formula>2</formula>
    </cfRule>
    <cfRule type="cellIs" dxfId="1347" priority="1380" operator="equal">
      <formula>3</formula>
    </cfRule>
    <cfRule type="cellIs" dxfId="1346" priority="1381" operator="equal">
      <formula>4</formula>
    </cfRule>
    <cfRule type="cellIs" dxfId="1345" priority="1382" operator="equal">
      <formula>5</formula>
    </cfRule>
  </conditionalFormatting>
  <conditionalFormatting sqref="FA18:FA21">
    <cfRule type="cellIs" dxfId="1344" priority="1377" operator="equal">
      <formula>"&lt;=2"</formula>
    </cfRule>
  </conditionalFormatting>
  <conditionalFormatting sqref="FA18:FA21">
    <cfRule type="cellIs" dxfId="1343" priority="1376" operator="equal">
      <formula>"&lt;=2"</formula>
    </cfRule>
  </conditionalFormatting>
  <conditionalFormatting sqref="FA18:FA21">
    <cfRule type="cellIs" dxfId="1342" priority="1375" operator="equal">
      <formula>"&gt;1"</formula>
    </cfRule>
  </conditionalFormatting>
  <conditionalFormatting sqref="FA24:FA25">
    <cfRule type="cellIs" dxfId="1341" priority="1374" operator="equal">
      <formula>"&gt;2"</formula>
    </cfRule>
  </conditionalFormatting>
  <conditionalFormatting sqref="FA24:FA25">
    <cfRule type="cellIs" dxfId="1340" priority="1371" operator="equal">
      <formula>3</formula>
    </cfRule>
    <cfRule type="cellIs" dxfId="1339" priority="1372" operator="equal">
      <formula>2</formula>
    </cfRule>
    <cfRule type="cellIs" dxfId="1338" priority="1373" operator="equal">
      <formula>1</formula>
    </cfRule>
  </conditionalFormatting>
  <conditionalFormatting sqref="FA24:FA25">
    <cfRule type="cellIs" dxfId="1337" priority="1366" operator="equal">
      <formula>1</formula>
    </cfRule>
    <cfRule type="cellIs" dxfId="1336" priority="1367" operator="equal">
      <formula>2</formula>
    </cfRule>
    <cfRule type="cellIs" dxfId="1335" priority="1368" operator="equal">
      <formula>3</formula>
    </cfRule>
    <cfRule type="cellIs" dxfId="1334" priority="1369" operator="equal">
      <formula>4</formula>
    </cfRule>
    <cfRule type="cellIs" dxfId="1333" priority="1370" operator="equal">
      <formula>5</formula>
    </cfRule>
  </conditionalFormatting>
  <conditionalFormatting sqref="FA24:FA25">
    <cfRule type="cellIs" dxfId="1332" priority="1365" operator="equal">
      <formula>"&lt;=2"</formula>
    </cfRule>
  </conditionalFormatting>
  <conditionalFormatting sqref="FA24:FA25">
    <cfRule type="cellIs" dxfId="1331" priority="1364" operator="equal">
      <formula>"&lt;=2"</formula>
    </cfRule>
  </conditionalFormatting>
  <conditionalFormatting sqref="FA24:FA25">
    <cfRule type="cellIs" dxfId="1330" priority="1363" operator="equal">
      <formula>"&gt;1"</formula>
    </cfRule>
  </conditionalFormatting>
  <conditionalFormatting sqref="FA29">
    <cfRule type="cellIs" dxfId="1329" priority="1362" operator="equal">
      <formula>"&gt;2"</formula>
    </cfRule>
  </conditionalFormatting>
  <conditionalFormatting sqref="FA29">
    <cfRule type="cellIs" dxfId="1328" priority="1359" operator="equal">
      <formula>3</formula>
    </cfRule>
    <cfRule type="cellIs" dxfId="1327" priority="1360" operator="equal">
      <formula>2</formula>
    </cfRule>
    <cfRule type="cellIs" dxfId="1326" priority="1361" operator="equal">
      <formula>1</formula>
    </cfRule>
  </conditionalFormatting>
  <conditionalFormatting sqref="FA29">
    <cfRule type="cellIs" dxfId="1325" priority="1354" operator="equal">
      <formula>1</formula>
    </cfRule>
    <cfRule type="cellIs" dxfId="1324" priority="1355" operator="equal">
      <formula>2</formula>
    </cfRule>
    <cfRule type="cellIs" dxfId="1323" priority="1356" operator="equal">
      <formula>3</formula>
    </cfRule>
    <cfRule type="cellIs" dxfId="1322" priority="1357" operator="equal">
      <formula>4</formula>
    </cfRule>
    <cfRule type="cellIs" dxfId="1321" priority="1358" operator="equal">
      <formula>5</formula>
    </cfRule>
  </conditionalFormatting>
  <conditionalFormatting sqref="FA29">
    <cfRule type="cellIs" dxfId="1320" priority="1353" operator="equal">
      <formula>"&lt;=2"</formula>
    </cfRule>
  </conditionalFormatting>
  <conditionalFormatting sqref="FA29">
    <cfRule type="cellIs" dxfId="1319" priority="1352" operator="equal">
      <formula>"&lt;=2"</formula>
    </cfRule>
  </conditionalFormatting>
  <conditionalFormatting sqref="FA29">
    <cfRule type="cellIs" dxfId="1318" priority="1351" operator="equal">
      <formula>"&gt;1"</formula>
    </cfRule>
  </conditionalFormatting>
  <conditionalFormatting sqref="FA39">
    <cfRule type="cellIs" dxfId="1317" priority="1350" operator="equal">
      <formula>"&gt;2"</formula>
    </cfRule>
  </conditionalFormatting>
  <conditionalFormatting sqref="FA39">
    <cfRule type="cellIs" dxfId="1316" priority="1347" operator="equal">
      <formula>3</formula>
    </cfRule>
    <cfRule type="cellIs" dxfId="1315" priority="1348" operator="equal">
      <formula>2</formula>
    </cfRule>
    <cfRule type="cellIs" dxfId="1314" priority="1349" operator="equal">
      <formula>1</formula>
    </cfRule>
  </conditionalFormatting>
  <conditionalFormatting sqref="FA39">
    <cfRule type="cellIs" dxfId="1313" priority="1342" operator="equal">
      <formula>1</formula>
    </cfRule>
    <cfRule type="cellIs" dxfId="1312" priority="1343" operator="equal">
      <formula>2</formula>
    </cfRule>
    <cfRule type="cellIs" dxfId="1311" priority="1344" operator="equal">
      <formula>3</formula>
    </cfRule>
    <cfRule type="cellIs" dxfId="1310" priority="1345" operator="equal">
      <formula>4</formula>
    </cfRule>
    <cfRule type="cellIs" dxfId="1309" priority="1346" operator="equal">
      <formula>5</formula>
    </cfRule>
  </conditionalFormatting>
  <conditionalFormatting sqref="FA39">
    <cfRule type="cellIs" dxfId="1308" priority="1341" operator="equal">
      <formula>"&lt;=2"</formula>
    </cfRule>
  </conditionalFormatting>
  <conditionalFormatting sqref="FA39">
    <cfRule type="cellIs" dxfId="1307" priority="1340" operator="equal">
      <formula>"&lt;=2"</formula>
    </cfRule>
  </conditionalFormatting>
  <conditionalFormatting sqref="FA39">
    <cfRule type="cellIs" dxfId="1306" priority="1339" operator="equal">
      <formula>"&gt;1"</formula>
    </cfRule>
  </conditionalFormatting>
  <conditionalFormatting sqref="FA41:FA44">
    <cfRule type="cellIs" dxfId="1305" priority="1338" operator="equal">
      <formula>"&gt;2"</formula>
    </cfRule>
  </conditionalFormatting>
  <conditionalFormatting sqref="FA41:FA44">
    <cfRule type="cellIs" dxfId="1304" priority="1335" operator="equal">
      <formula>3</formula>
    </cfRule>
    <cfRule type="cellIs" dxfId="1303" priority="1336" operator="equal">
      <formula>2</formula>
    </cfRule>
    <cfRule type="cellIs" dxfId="1302" priority="1337" operator="equal">
      <formula>1</formula>
    </cfRule>
  </conditionalFormatting>
  <conditionalFormatting sqref="FA41:FA44">
    <cfRule type="cellIs" dxfId="1301" priority="1330" operator="equal">
      <formula>1</formula>
    </cfRule>
    <cfRule type="cellIs" dxfId="1300" priority="1331" operator="equal">
      <formula>2</formula>
    </cfRule>
    <cfRule type="cellIs" dxfId="1299" priority="1332" operator="equal">
      <formula>3</formula>
    </cfRule>
    <cfRule type="cellIs" dxfId="1298" priority="1333" operator="equal">
      <formula>4</formula>
    </cfRule>
    <cfRule type="cellIs" dxfId="1297" priority="1334" operator="equal">
      <formula>5</formula>
    </cfRule>
  </conditionalFormatting>
  <conditionalFormatting sqref="FA41:FA44">
    <cfRule type="cellIs" dxfId="1296" priority="1329" operator="equal">
      <formula>"&lt;=2"</formula>
    </cfRule>
  </conditionalFormatting>
  <conditionalFormatting sqref="FA41:FA44">
    <cfRule type="cellIs" dxfId="1295" priority="1328" operator="equal">
      <formula>"&lt;=2"</formula>
    </cfRule>
  </conditionalFormatting>
  <conditionalFormatting sqref="FA41:FA44">
    <cfRule type="cellIs" dxfId="1294" priority="1327" operator="equal">
      <formula>"&gt;1"</formula>
    </cfRule>
  </conditionalFormatting>
  <conditionalFormatting sqref="FA48">
    <cfRule type="cellIs" dxfId="1293" priority="1326" operator="equal">
      <formula>"&gt;2"</formula>
    </cfRule>
  </conditionalFormatting>
  <conditionalFormatting sqref="FA48">
    <cfRule type="cellIs" dxfId="1292" priority="1323" operator="equal">
      <formula>3</formula>
    </cfRule>
    <cfRule type="cellIs" dxfId="1291" priority="1324" operator="equal">
      <formula>2</formula>
    </cfRule>
    <cfRule type="cellIs" dxfId="1290" priority="1325" operator="equal">
      <formula>1</formula>
    </cfRule>
  </conditionalFormatting>
  <conditionalFormatting sqref="FA48">
    <cfRule type="cellIs" dxfId="1289" priority="1318" operator="equal">
      <formula>1</formula>
    </cfRule>
    <cfRule type="cellIs" dxfId="1288" priority="1319" operator="equal">
      <formula>2</formula>
    </cfRule>
    <cfRule type="cellIs" dxfId="1287" priority="1320" operator="equal">
      <formula>3</formula>
    </cfRule>
    <cfRule type="cellIs" dxfId="1286" priority="1321" operator="equal">
      <formula>4</formula>
    </cfRule>
    <cfRule type="cellIs" dxfId="1285" priority="1322" operator="equal">
      <formula>5</formula>
    </cfRule>
  </conditionalFormatting>
  <conditionalFormatting sqref="FA48">
    <cfRule type="cellIs" dxfId="1284" priority="1317" operator="equal">
      <formula>"&lt;=2"</formula>
    </cfRule>
  </conditionalFormatting>
  <conditionalFormatting sqref="FA48">
    <cfRule type="cellIs" dxfId="1283" priority="1316" operator="equal">
      <formula>"&lt;=2"</formula>
    </cfRule>
  </conditionalFormatting>
  <conditionalFormatting sqref="FA48">
    <cfRule type="cellIs" dxfId="1282" priority="1315" operator="equal">
      <formula>"&gt;1"</formula>
    </cfRule>
  </conditionalFormatting>
  <conditionalFormatting sqref="EX13:EX14">
    <cfRule type="cellIs" dxfId="1281" priority="1314" operator="equal">
      <formula>"&gt;2"</formula>
    </cfRule>
  </conditionalFormatting>
  <conditionalFormatting sqref="EX13:EX14">
    <cfRule type="cellIs" dxfId="1280" priority="1311" operator="equal">
      <formula>3</formula>
    </cfRule>
    <cfRule type="cellIs" dxfId="1279" priority="1312" operator="equal">
      <formula>2</formula>
    </cfRule>
    <cfRule type="cellIs" dxfId="1278" priority="1313" operator="equal">
      <formula>1</formula>
    </cfRule>
  </conditionalFormatting>
  <conditionalFormatting sqref="EX13:EX14">
    <cfRule type="cellIs" dxfId="1277" priority="1306" operator="equal">
      <formula>1</formula>
    </cfRule>
    <cfRule type="cellIs" dxfId="1276" priority="1307" operator="equal">
      <formula>2</formula>
    </cfRule>
    <cfRule type="cellIs" dxfId="1275" priority="1308" operator="equal">
      <formula>3</formula>
    </cfRule>
    <cfRule type="cellIs" dxfId="1274" priority="1309" operator="equal">
      <formula>4</formula>
    </cfRule>
    <cfRule type="cellIs" dxfId="1273" priority="1310" operator="equal">
      <formula>5</formula>
    </cfRule>
  </conditionalFormatting>
  <conditionalFormatting sqref="EX13:EX14">
    <cfRule type="cellIs" dxfId="1272" priority="1305" operator="equal">
      <formula>"&lt;=2"</formula>
    </cfRule>
  </conditionalFormatting>
  <conditionalFormatting sqref="EX13:EX14">
    <cfRule type="cellIs" dxfId="1271" priority="1304" operator="equal">
      <formula>"&lt;=2"</formula>
    </cfRule>
  </conditionalFormatting>
  <conditionalFormatting sqref="EX13:EX14">
    <cfRule type="cellIs" dxfId="1270" priority="1303" operator="equal">
      <formula>"&gt;1"</formula>
    </cfRule>
  </conditionalFormatting>
  <conditionalFormatting sqref="EX16">
    <cfRule type="cellIs" dxfId="1269" priority="1302" operator="equal">
      <formula>"&gt;2"</formula>
    </cfRule>
  </conditionalFormatting>
  <conditionalFormatting sqref="EX16">
    <cfRule type="cellIs" dxfId="1268" priority="1299" operator="equal">
      <formula>3</formula>
    </cfRule>
    <cfRule type="cellIs" dxfId="1267" priority="1300" operator="equal">
      <formula>2</formula>
    </cfRule>
    <cfRule type="cellIs" dxfId="1266" priority="1301" operator="equal">
      <formula>1</formula>
    </cfRule>
  </conditionalFormatting>
  <conditionalFormatting sqref="EX16">
    <cfRule type="cellIs" dxfId="1265" priority="1294" operator="equal">
      <formula>1</formula>
    </cfRule>
    <cfRule type="cellIs" dxfId="1264" priority="1295" operator="equal">
      <formula>2</formula>
    </cfRule>
    <cfRule type="cellIs" dxfId="1263" priority="1296" operator="equal">
      <formula>3</formula>
    </cfRule>
    <cfRule type="cellIs" dxfId="1262" priority="1297" operator="equal">
      <formula>4</formula>
    </cfRule>
    <cfRule type="cellIs" dxfId="1261" priority="1298" operator="equal">
      <formula>5</formula>
    </cfRule>
  </conditionalFormatting>
  <conditionalFormatting sqref="EX16">
    <cfRule type="cellIs" dxfId="1260" priority="1293" operator="equal">
      <formula>"&lt;=2"</formula>
    </cfRule>
  </conditionalFormatting>
  <conditionalFormatting sqref="EX16">
    <cfRule type="cellIs" dxfId="1259" priority="1292" operator="equal">
      <formula>"&lt;=2"</formula>
    </cfRule>
  </conditionalFormatting>
  <conditionalFormatting sqref="EX16">
    <cfRule type="cellIs" dxfId="1258" priority="1291" operator="equal">
      <formula>"&gt;1"</formula>
    </cfRule>
  </conditionalFormatting>
  <conditionalFormatting sqref="EX18">
    <cfRule type="cellIs" dxfId="1257" priority="1290" operator="equal">
      <formula>"&gt;2"</formula>
    </cfRule>
  </conditionalFormatting>
  <conditionalFormatting sqref="EX18">
    <cfRule type="cellIs" dxfId="1256" priority="1287" operator="equal">
      <formula>3</formula>
    </cfRule>
    <cfRule type="cellIs" dxfId="1255" priority="1288" operator="equal">
      <formula>2</formula>
    </cfRule>
    <cfRule type="cellIs" dxfId="1254" priority="1289" operator="equal">
      <formula>1</formula>
    </cfRule>
  </conditionalFormatting>
  <conditionalFormatting sqref="EX18">
    <cfRule type="cellIs" dxfId="1253" priority="1282" operator="equal">
      <formula>1</formula>
    </cfRule>
    <cfRule type="cellIs" dxfId="1252" priority="1283" operator="equal">
      <formula>2</formula>
    </cfRule>
    <cfRule type="cellIs" dxfId="1251" priority="1284" operator="equal">
      <formula>3</formula>
    </cfRule>
    <cfRule type="cellIs" dxfId="1250" priority="1285" operator="equal">
      <formula>4</formula>
    </cfRule>
    <cfRule type="cellIs" dxfId="1249" priority="1286" operator="equal">
      <formula>5</formula>
    </cfRule>
  </conditionalFormatting>
  <conditionalFormatting sqref="EX18">
    <cfRule type="cellIs" dxfId="1248" priority="1281" operator="equal">
      <formula>"&lt;=2"</formula>
    </cfRule>
  </conditionalFormatting>
  <conditionalFormatting sqref="EX18">
    <cfRule type="cellIs" dxfId="1247" priority="1280" operator="equal">
      <formula>"&lt;=2"</formula>
    </cfRule>
  </conditionalFormatting>
  <conditionalFormatting sqref="EX18">
    <cfRule type="cellIs" dxfId="1246" priority="1279" operator="equal">
      <formula>"&gt;1"</formula>
    </cfRule>
  </conditionalFormatting>
  <conditionalFormatting sqref="EX20">
    <cfRule type="cellIs" dxfId="1245" priority="1278" operator="equal">
      <formula>"&gt;2"</formula>
    </cfRule>
  </conditionalFormatting>
  <conditionalFormatting sqref="EX20">
    <cfRule type="cellIs" dxfId="1244" priority="1275" operator="equal">
      <formula>3</formula>
    </cfRule>
    <cfRule type="cellIs" dxfId="1243" priority="1276" operator="equal">
      <formula>2</formula>
    </cfRule>
    <cfRule type="cellIs" dxfId="1242" priority="1277" operator="equal">
      <formula>1</formula>
    </cfRule>
  </conditionalFormatting>
  <conditionalFormatting sqref="EX20">
    <cfRule type="cellIs" dxfId="1241" priority="1270" operator="equal">
      <formula>1</formula>
    </cfRule>
    <cfRule type="cellIs" dxfId="1240" priority="1271" operator="equal">
      <formula>2</formula>
    </cfRule>
    <cfRule type="cellIs" dxfId="1239" priority="1272" operator="equal">
      <formula>3</formula>
    </cfRule>
    <cfRule type="cellIs" dxfId="1238" priority="1273" operator="equal">
      <formula>4</formula>
    </cfRule>
    <cfRule type="cellIs" dxfId="1237" priority="1274" operator="equal">
      <formula>5</formula>
    </cfRule>
  </conditionalFormatting>
  <conditionalFormatting sqref="EX20">
    <cfRule type="cellIs" dxfId="1236" priority="1269" operator="equal">
      <formula>"&lt;=2"</formula>
    </cfRule>
  </conditionalFormatting>
  <conditionalFormatting sqref="EX20">
    <cfRule type="cellIs" dxfId="1235" priority="1268" operator="equal">
      <formula>"&lt;=2"</formula>
    </cfRule>
  </conditionalFormatting>
  <conditionalFormatting sqref="EX20">
    <cfRule type="cellIs" dxfId="1234" priority="1267" operator="equal">
      <formula>"&gt;1"</formula>
    </cfRule>
  </conditionalFormatting>
  <conditionalFormatting sqref="EX24:EX25">
    <cfRule type="cellIs" dxfId="1233" priority="1266" operator="equal">
      <formula>"&gt;2"</formula>
    </cfRule>
  </conditionalFormatting>
  <conditionalFormatting sqref="EX24:EX25">
    <cfRule type="cellIs" dxfId="1232" priority="1263" operator="equal">
      <formula>3</formula>
    </cfRule>
    <cfRule type="cellIs" dxfId="1231" priority="1264" operator="equal">
      <formula>2</formula>
    </cfRule>
    <cfRule type="cellIs" dxfId="1230" priority="1265" operator="equal">
      <formula>1</formula>
    </cfRule>
  </conditionalFormatting>
  <conditionalFormatting sqref="EX24:EX25">
    <cfRule type="cellIs" dxfId="1229" priority="1258" operator="equal">
      <formula>1</formula>
    </cfRule>
    <cfRule type="cellIs" dxfId="1228" priority="1259" operator="equal">
      <formula>2</formula>
    </cfRule>
    <cfRule type="cellIs" dxfId="1227" priority="1260" operator="equal">
      <formula>3</formula>
    </cfRule>
    <cfRule type="cellIs" dxfId="1226" priority="1261" operator="equal">
      <formula>4</formula>
    </cfRule>
    <cfRule type="cellIs" dxfId="1225" priority="1262" operator="equal">
      <formula>5</formula>
    </cfRule>
  </conditionalFormatting>
  <conditionalFormatting sqref="EX24:EX25">
    <cfRule type="cellIs" dxfId="1224" priority="1257" operator="equal">
      <formula>"&lt;=2"</formula>
    </cfRule>
  </conditionalFormatting>
  <conditionalFormatting sqref="EX24:EX25">
    <cfRule type="cellIs" dxfId="1223" priority="1256" operator="equal">
      <formula>"&lt;=2"</formula>
    </cfRule>
  </conditionalFormatting>
  <conditionalFormatting sqref="EX24:EX25">
    <cfRule type="cellIs" dxfId="1222" priority="1255" operator="equal">
      <formula>"&gt;1"</formula>
    </cfRule>
  </conditionalFormatting>
  <conditionalFormatting sqref="EX29">
    <cfRule type="cellIs" dxfId="1221" priority="1254" operator="equal">
      <formula>"&gt;2"</formula>
    </cfRule>
  </conditionalFormatting>
  <conditionalFormatting sqref="EX29">
    <cfRule type="cellIs" dxfId="1220" priority="1251" operator="equal">
      <formula>3</formula>
    </cfRule>
    <cfRule type="cellIs" dxfId="1219" priority="1252" operator="equal">
      <formula>2</formula>
    </cfRule>
    <cfRule type="cellIs" dxfId="1218" priority="1253" operator="equal">
      <formula>1</formula>
    </cfRule>
  </conditionalFormatting>
  <conditionalFormatting sqref="EX29">
    <cfRule type="cellIs" dxfId="1217" priority="1246" operator="equal">
      <formula>1</formula>
    </cfRule>
    <cfRule type="cellIs" dxfId="1216" priority="1247" operator="equal">
      <formula>2</formula>
    </cfRule>
    <cfRule type="cellIs" dxfId="1215" priority="1248" operator="equal">
      <formula>3</formula>
    </cfRule>
    <cfRule type="cellIs" dxfId="1214" priority="1249" operator="equal">
      <formula>4</formula>
    </cfRule>
    <cfRule type="cellIs" dxfId="1213" priority="1250" operator="equal">
      <formula>5</formula>
    </cfRule>
  </conditionalFormatting>
  <conditionalFormatting sqref="EX29">
    <cfRule type="cellIs" dxfId="1212" priority="1245" operator="equal">
      <formula>"&lt;=2"</formula>
    </cfRule>
  </conditionalFormatting>
  <conditionalFormatting sqref="EX29">
    <cfRule type="cellIs" dxfId="1211" priority="1244" operator="equal">
      <formula>"&lt;=2"</formula>
    </cfRule>
  </conditionalFormatting>
  <conditionalFormatting sqref="EX29">
    <cfRule type="cellIs" dxfId="1210" priority="1243" operator="equal">
      <formula>"&gt;1"</formula>
    </cfRule>
  </conditionalFormatting>
  <conditionalFormatting sqref="EX39">
    <cfRule type="cellIs" dxfId="1209" priority="1242" operator="equal">
      <formula>"&gt;2"</formula>
    </cfRule>
  </conditionalFormatting>
  <conditionalFormatting sqref="EX39">
    <cfRule type="cellIs" dxfId="1208" priority="1239" operator="equal">
      <formula>3</formula>
    </cfRule>
    <cfRule type="cellIs" dxfId="1207" priority="1240" operator="equal">
      <formula>2</formula>
    </cfRule>
    <cfRule type="cellIs" dxfId="1206" priority="1241" operator="equal">
      <formula>1</formula>
    </cfRule>
  </conditionalFormatting>
  <conditionalFormatting sqref="EX39">
    <cfRule type="cellIs" dxfId="1205" priority="1234" operator="equal">
      <formula>1</formula>
    </cfRule>
    <cfRule type="cellIs" dxfId="1204" priority="1235" operator="equal">
      <formula>2</formula>
    </cfRule>
    <cfRule type="cellIs" dxfId="1203" priority="1236" operator="equal">
      <formula>3</formula>
    </cfRule>
    <cfRule type="cellIs" dxfId="1202" priority="1237" operator="equal">
      <formula>4</formula>
    </cfRule>
    <cfRule type="cellIs" dxfId="1201" priority="1238" operator="equal">
      <formula>5</formula>
    </cfRule>
  </conditionalFormatting>
  <conditionalFormatting sqref="EX39">
    <cfRule type="cellIs" dxfId="1200" priority="1233" operator="equal">
      <formula>"&lt;=2"</formula>
    </cfRule>
  </conditionalFormatting>
  <conditionalFormatting sqref="EX39">
    <cfRule type="cellIs" dxfId="1199" priority="1232" operator="equal">
      <formula>"&lt;=2"</formula>
    </cfRule>
  </conditionalFormatting>
  <conditionalFormatting sqref="EX39">
    <cfRule type="cellIs" dxfId="1198" priority="1231" operator="equal">
      <formula>"&gt;1"</formula>
    </cfRule>
  </conditionalFormatting>
  <conditionalFormatting sqref="EX41:EX44">
    <cfRule type="cellIs" dxfId="1197" priority="1230" operator="equal">
      <formula>"&gt;2"</formula>
    </cfRule>
  </conditionalFormatting>
  <conditionalFormatting sqref="EX41:EX44">
    <cfRule type="cellIs" dxfId="1196" priority="1227" operator="equal">
      <formula>3</formula>
    </cfRule>
    <cfRule type="cellIs" dxfId="1195" priority="1228" operator="equal">
      <formula>2</formula>
    </cfRule>
    <cfRule type="cellIs" dxfId="1194" priority="1229" operator="equal">
      <formula>1</formula>
    </cfRule>
  </conditionalFormatting>
  <conditionalFormatting sqref="EX41:EX44">
    <cfRule type="cellIs" dxfId="1193" priority="1222" operator="equal">
      <formula>1</formula>
    </cfRule>
    <cfRule type="cellIs" dxfId="1192" priority="1223" operator="equal">
      <formula>2</formula>
    </cfRule>
    <cfRule type="cellIs" dxfId="1191" priority="1224" operator="equal">
      <formula>3</formula>
    </cfRule>
    <cfRule type="cellIs" dxfId="1190" priority="1225" operator="equal">
      <formula>4</formula>
    </cfRule>
    <cfRule type="cellIs" dxfId="1189" priority="1226" operator="equal">
      <formula>5</formula>
    </cfRule>
  </conditionalFormatting>
  <conditionalFormatting sqref="EX41:EX44">
    <cfRule type="cellIs" dxfId="1188" priority="1221" operator="equal">
      <formula>"&lt;=2"</formula>
    </cfRule>
  </conditionalFormatting>
  <conditionalFormatting sqref="EX41:EX44">
    <cfRule type="cellIs" dxfId="1187" priority="1220" operator="equal">
      <formula>"&lt;=2"</formula>
    </cfRule>
  </conditionalFormatting>
  <conditionalFormatting sqref="EX41:EX44">
    <cfRule type="cellIs" dxfId="1186" priority="1219" operator="equal">
      <formula>"&gt;1"</formula>
    </cfRule>
  </conditionalFormatting>
  <conditionalFormatting sqref="EX47:EX48">
    <cfRule type="cellIs" dxfId="1185" priority="1218" operator="equal">
      <formula>"&gt;2"</formula>
    </cfRule>
  </conditionalFormatting>
  <conditionalFormatting sqref="EX47:EX48">
    <cfRule type="cellIs" dxfId="1184" priority="1215" operator="equal">
      <formula>3</formula>
    </cfRule>
    <cfRule type="cellIs" dxfId="1183" priority="1216" operator="equal">
      <formula>2</formula>
    </cfRule>
    <cfRule type="cellIs" dxfId="1182" priority="1217" operator="equal">
      <formula>1</formula>
    </cfRule>
  </conditionalFormatting>
  <conditionalFormatting sqref="EX47:EX48">
    <cfRule type="cellIs" dxfId="1181" priority="1210" operator="equal">
      <formula>1</formula>
    </cfRule>
    <cfRule type="cellIs" dxfId="1180" priority="1211" operator="equal">
      <formula>2</formula>
    </cfRule>
    <cfRule type="cellIs" dxfId="1179" priority="1212" operator="equal">
      <formula>3</formula>
    </cfRule>
    <cfRule type="cellIs" dxfId="1178" priority="1213" operator="equal">
      <formula>4</formula>
    </cfRule>
    <cfRule type="cellIs" dxfId="1177" priority="1214" operator="equal">
      <formula>5</formula>
    </cfRule>
  </conditionalFormatting>
  <conditionalFormatting sqref="EX47:EX48">
    <cfRule type="cellIs" dxfId="1176" priority="1209" operator="equal">
      <formula>"&lt;=2"</formula>
    </cfRule>
  </conditionalFormatting>
  <conditionalFormatting sqref="EX47:EX48">
    <cfRule type="cellIs" dxfId="1175" priority="1208" operator="equal">
      <formula>"&lt;=2"</formula>
    </cfRule>
  </conditionalFormatting>
  <conditionalFormatting sqref="EX47:EX48">
    <cfRule type="cellIs" dxfId="1174" priority="1207" operator="equal">
      <formula>"&gt;1"</formula>
    </cfRule>
  </conditionalFormatting>
  <conditionalFormatting sqref="EX51">
    <cfRule type="cellIs" dxfId="1173" priority="1206" operator="equal">
      <formula>"&gt;2"</formula>
    </cfRule>
  </conditionalFormatting>
  <conditionalFormatting sqref="EX51">
    <cfRule type="cellIs" dxfId="1172" priority="1203" operator="equal">
      <formula>3</formula>
    </cfRule>
    <cfRule type="cellIs" dxfId="1171" priority="1204" operator="equal">
      <formula>2</formula>
    </cfRule>
    <cfRule type="cellIs" dxfId="1170" priority="1205" operator="equal">
      <formula>1</formula>
    </cfRule>
  </conditionalFormatting>
  <conditionalFormatting sqref="EX51">
    <cfRule type="cellIs" dxfId="1169" priority="1198" operator="equal">
      <formula>1</formula>
    </cfRule>
    <cfRule type="cellIs" dxfId="1168" priority="1199" operator="equal">
      <formula>2</formula>
    </cfRule>
    <cfRule type="cellIs" dxfId="1167" priority="1200" operator="equal">
      <formula>3</formula>
    </cfRule>
    <cfRule type="cellIs" dxfId="1166" priority="1201" operator="equal">
      <formula>4</formula>
    </cfRule>
    <cfRule type="cellIs" dxfId="1165" priority="1202" operator="equal">
      <formula>5</formula>
    </cfRule>
  </conditionalFormatting>
  <conditionalFormatting sqref="EX51">
    <cfRule type="cellIs" dxfId="1164" priority="1197" operator="equal">
      <formula>"&lt;=2"</formula>
    </cfRule>
  </conditionalFormatting>
  <conditionalFormatting sqref="EX51">
    <cfRule type="cellIs" dxfId="1163" priority="1196" operator="equal">
      <formula>"&lt;=2"</formula>
    </cfRule>
  </conditionalFormatting>
  <conditionalFormatting sqref="EX51">
    <cfRule type="cellIs" dxfId="1162" priority="1195" operator="equal">
      <formula>"&gt;1"</formula>
    </cfRule>
  </conditionalFormatting>
  <conditionalFormatting sqref="FA51">
    <cfRule type="cellIs" dxfId="1161" priority="1194" operator="equal">
      <formula>"&gt;2"</formula>
    </cfRule>
  </conditionalFormatting>
  <conditionalFormatting sqref="FA51">
    <cfRule type="cellIs" dxfId="1160" priority="1191" operator="equal">
      <formula>3</formula>
    </cfRule>
    <cfRule type="cellIs" dxfId="1159" priority="1192" operator="equal">
      <formula>2</formula>
    </cfRule>
    <cfRule type="cellIs" dxfId="1158" priority="1193" operator="equal">
      <formula>1</formula>
    </cfRule>
  </conditionalFormatting>
  <conditionalFormatting sqref="FA51">
    <cfRule type="cellIs" dxfId="1157" priority="1186" operator="equal">
      <formula>1</formula>
    </cfRule>
    <cfRule type="cellIs" dxfId="1156" priority="1187" operator="equal">
      <formula>2</formula>
    </cfRule>
    <cfRule type="cellIs" dxfId="1155" priority="1188" operator="equal">
      <formula>3</formula>
    </cfRule>
    <cfRule type="cellIs" dxfId="1154" priority="1189" operator="equal">
      <formula>4</formula>
    </cfRule>
    <cfRule type="cellIs" dxfId="1153" priority="1190" operator="equal">
      <formula>5</formula>
    </cfRule>
  </conditionalFormatting>
  <conditionalFormatting sqref="FA51">
    <cfRule type="cellIs" dxfId="1152" priority="1185" operator="equal">
      <formula>"&lt;=2"</formula>
    </cfRule>
  </conditionalFormatting>
  <conditionalFormatting sqref="FA51">
    <cfRule type="cellIs" dxfId="1151" priority="1184" operator="equal">
      <formula>"&lt;=2"</formula>
    </cfRule>
  </conditionalFormatting>
  <conditionalFormatting sqref="FA51">
    <cfRule type="cellIs" dxfId="1150" priority="1183" operator="equal">
      <formula>"&gt;1"</formula>
    </cfRule>
  </conditionalFormatting>
  <conditionalFormatting sqref="QS31:QS35">
    <cfRule type="cellIs" dxfId="1149" priority="1181" operator="equal">
      <formula>2</formula>
    </cfRule>
    <cfRule type="cellIs" dxfId="1148" priority="1182" operator="equal">
      <formula>1</formula>
    </cfRule>
  </conditionalFormatting>
  <conditionalFormatting sqref="QS31:QS35">
    <cfRule type="cellIs" dxfId="1147" priority="1179" operator="equal">
      <formula>"zły stan wód"</formula>
    </cfRule>
    <cfRule type="cellIs" dxfId="1146" priority="1180" operator="equal">
      <formula>"dobry stan wód"</formula>
    </cfRule>
  </conditionalFormatting>
  <conditionalFormatting sqref="QS31:QS35">
    <cfRule type="cellIs" dxfId="1145" priority="1178" operator="equal">
      <formula>"&gt;1"</formula>
    </cfRule>
  </conditionalFormatting>
  <conditionalFormatting sqref="QS38:QS49">
    <cfRule type="cellIs" dxfId="1144" priority="1176" operator="equal">
      <formula>2</formula>
    </cfRule>
    <cfRule type="cellIs" dxfId="1143" priority="1177" operator="equal">
      <formula>1</formula>
    </cfRule>
  </conditionalFormatting>
  <conditionalFormatting sqref="QS38:QS49">
    <cfRule type="cellIs" dxfId="1142" priority="1174" operator="equal">
      <formula>"zły stan wód"</formula>
    </cfRule>
    <cfRule type="cellIs" dxfId="1141" priority="1175" operator="equal">
      <formula>"dobry stan wód"</formula>
    </cfRule>
  </conditionalFormatting>
  <conditionalFormatting sqref="QS38:QS49">
    <cfRule type="cellIs" dxfId="1140" priority="1173" operator="equal">
      <formula>"&gt;1"</formula>
    </cfRule>
  </conditionalFormatting>
  <conditionalFormatting sqref="QJ109 HU109 HY109 IC109 IK109 IG109 IM109 IU109 IY109 JC109 JF109 JI109 JL109 JP109 JT109 JW109 KD109 KG109 KJ109 KM109 KQ109 KU109 LB109 LI109 LQ109 LT109 LW109 MA109 MD109 MW109 NA109 ND109 NG109 NJ109 NM109 NS109 NP109 NW109 OD109 OA109 OJ109 ON109 OR109 OV109 PC109 OZ109 PJ109 PG109 PN109 PR109 PU109 QA109 QD109 QG109">
    <cfRule type="cellIs" dxfId="1139" priority="1171" operator="equal">
      <formula>2</formula>
    </cfRule>
    <cfRule type="cellIs" dxfId="1138" priority="1172" operator="equal">
      <formula>1</formula>
    </cfRule>
  </conditionalFormatting>
  <conditionalFormatting sqref="HF109 BG109 BS109 BY109 CE109 CK109 CT109 CW109 DC109 DF109 DU109 EA109 EP109 ER109 GB109 GE109 GK109 GN109 GQ109 GW109 HC109">
    <cfRule type="cellIs" dxfId="1137" priority="1170" operator="equal">
      <formula>"&gt;2"</formula>
    </cfRule>
  </conditionalFormatting>
  <conditionalFormatting sqref="QJ109 HU109 HY109 IC109 IJ109 IG109 IM109 IU109 IY109 JC109 JF109 JI109 JL109 JP109 JT109 JW109 KD109 KJ109 KG109 KM109 KQ109 KU109 LB109 LI109 LQ109 LT109 LW109 MA109 MD109 MW109 NA109 ND109 NG109 NJ109 NM109 NP109 NS109 NW109 OD109 OA109 OJ109 ON109 OR109 OV109 OZ109 PC109 PG109 PJ109 PN109 PR109 PU109 QA109 QD109 QG109">
    <cfRule type="cellIs" dxfId="1136" priority="1169" operator="equal">
      <formula>"&gt; 1"</formula>
    </cfRule>
  </conditionalFormatting>
  <conditionalFormatting sqref="GW109 GQ109 GN109 GK109 GE109 GB109 HC109 HF109 ER109:ES109 EW109">
    <cfRule type="cellIs" dxfId="1135" priority="1166" operator="equal">
      <formula>3</formula>
    </cfRule>
    <cfRule type="cellIs" dxfId="1134" priority="1167" operator="equal">
      <formula>2</formula>
    </cfRule>
    <cfRule type="cellIs" dxfId="1133" priority="1168" operator="equal">
      <formula>1</formula>
    </cfRule>
  </conditionalFormatting>
  <conditionalFormatting sqref="EP109">
    <cfRule type="cellIs" dxfId="1132" priority="1161" operator="equal">
      <formula>5</formula>
    </cfRule>
    <cfRule type="cellIs" dxfId="1131" priority="1162" operator="equal">
      <formula>4</formula>
    </cfRule>
    <cfRule type="cellIs" dxfId="1130" priority="1163" operator="equal">
      <formula>3</formula>
    </cfRule>
    <cfRule type="cellIs" dxfId="1129" priority="1164" operator="equal">
      <formula>2</formula>
    </cfRule>
    <cfRule type="cellIs" dxfId="1128" priority="1165" operator="equal">
      <formula>1</formula>
    </cfRule>
  </conditionalFormatting>
  <conditionalFormatting sqref="BF109">
    <cfRule type="cellIs" dxfId="1127" priority="1160" operator="equal">
      <formula>1</formula>
    </cfRule>
  </conditionalFormatting>
  <conditionalFormatting sqref="BF109">
    <cfRule type="cellIs" dxfId="1126" priority="1159" operator="equal">
      <formula>2</formula>
    </cfRule>
  </conditionalFormatting>
  <conditionalFormatting sqref="BF109">
    <cfRule type="cellIs" dxfId="1125" priority="1158" operator="equal">
      <formula>3</formula>
    </cfRule>
  </conditionalFormatting>
  <conditionalFormatting sqref="BF109">
    <cfRule type="cellIs" dxfId="1124" priority="1157" operator="equal">
      <formula>4</formula>
    </cfRule>
  </conditionalFormatting>
  <conditionalFormatting sqref="BF109">
    <cfRule type="cellIs" dxfId="1123" priority="1156" operator="equal">
      <formula>5</formula>
    </cfRule>
  </conditionalFormatting>
  <conditionalFormatting sqref="EF109 BY109 BG109 BS109 CE109 CK109 CT109 CW109 DC109 DF109 DU109 EA109 HF109 ER109 GB109 GE109 GK109 GN109 GQ109 GW109 HC109">
    <cfRule type="cellIs" dxfId="1122" priority="1151" operator="equal">
      <formula>1</formula>
    </cfRule>
    <cfRule type="cellIs" dxfId="1121" priority="1152" operator="equal">
      <formula>2</formula>
    </cfRule>
    <cfRule type="cellIs" dxfId="1120" priority="1153" operator="equal">
      <formula>3</formula>
    </cfRule>
    <cfRule type="cellIs" dxfId="1119" priority="1154" operator="equal">
      <formula>4</formula>
    </cfRule>
    <cfRule type="cellIs" dxfId="1118" priority="1155" operator="equal">
      <formula>5</formula>
    </cfRule>
  </conditionalFormatting>
  <conditionalFormatting sqref="IJ109">
    <cfRule type="cellIs" dxfId="1117" priority="1149" operator="equal">
      <formula>2</formula>
    </cfRule>
    <cfRule type="cellIs" dxfId="1116" priority="1150" operator="equal">
      <formula>1</formula>
    </cfRule>
  </conditionalFormatting>
  <conditionalFormatting sqref="HO109">
    <cfRule type="expression" dxfId="1115" priority="1140">
      <formula>$HN109="zły potencjał ekologiczny"</formula>
    </cfRule>
    <cfRule type="expression" dxfId="1114" priority="1141">
      <formula>$HN109="zły stan ekologiczny"</formula>
    </cfRule>
    <cfRule type="expression" dxfId="1113" priority="1142">
      <formula>$HN109="słaby potencjał ekologiczny"</formula>
    </cfRule>
    <cfRule type="expression" dxfId="1112" priority="1143">
      <formula>$HN109="słaby stan ekologiczny"</formula>
    </cfRule>
    <cfRule type="expression" dxfId="1111" priority="1144">
      <formula>$HN109="umiarkowany potencjał ekologiczny"</formula>
    </cfRule>
    <cfRule type="expression" dxfId="1110" priority="1145">
      <formula>$HN109="umiarkowany stan ekologiczny"</formula>
    </cfRule>
    <cfRule type="expression" dxfId="1109" priority="1146">
      <formula>$HN109="dobry potencjał ekologiczny"</formula>
    </cfRule>
    <cfRule type="expression" dxfId="1108" priority="1147">
      <formula>$HN109="dobry stan ekologiczny"</formula>
    </cfRule>
    <cfRule type="expression" dxfId="1107" priority="1148">
      <formula>$HN109="maksymalny potencjał ekologiczny"</formula>
    </cfRule>
  </conditionalFormatting>
  <conditionalFormatting sqref="HO109">
    <cfRule type="expression" dxfId="1106" priority="1139">
      <formula>$HN109="bardzo dobry stan ekologiczny"</formula>
    </cfRule>
  </conditionalFormatting>
  <conditionalFormatting sqref="HP109">
    <cfRule type="cellIs" dxfId="1105" priority="1129" operator="equal">
      <formula>"zły potencjał ekologiczny"</formula>
    </cfRule>
    <cfRule type="cellIs" dxfId="1104" priority="1130" operator="equal">
      <formula>"zły stan ekologiczny"</formula>
    </cfRule>
    <cfRule type="cellIs" dxfId="1103" priority="1131" operator="equal">
      <formula>"słaby potencjał ekologiczny"</formula>
    </cfRule>
    <cfRule type="cellIs" dxfId="1102" priority="1132" operator="equal">
      <formula>"słaby stan ekologiczny"</formula>
    </cfRule>
    <cfRule type="cellIs" dxfId="1101" priority="1133" operator="equal">
      <formula>"umiarkowany potencjał ekologiczny"</formula>
    </cfRule>
    <cfRule type="cellIs" dxfId="1100" priority="1134" operator="equal">
      <formula>"umiarkowany stan ekologiczny"</formula>
    </cfRule>
    <cfRule type="cellIs" dxfId="1099" priority="1135" operator="equal">
      <formula>"dobry potencjał ekologiczny"</formula>
    </cfRule>
    <cfRule type="cellIs" dxfId="1098" priority="1136" operator="equal">
      <formula>"dobry stan ekologiczny"</formula>
    </cfRule>
    <cfRule type="cellIs" dxfId="1097" priority="1137" operator="equal">
      <formula>"maksymalny potencjał ekologiczny"</formula>
    </cfRule>
    <cfRule type="cellIs" dxfId="1096" priority="1138" operator="equal">
      <formula>"bardzo dobry stan ekologiczny"</formula>
    </cfRule>
  </conditionalFormatting>
  <conditionalFormatting sqref="EA109 DU109 BY109 BG109 ER109 GB109 GE109 GK109 GN109 GQ109 GW109 HC109 HF109">
    <cfRule type="cellIs" dxfId="1095" priority="1128" operator="equal">
      <formula>"&lt;=2"</formula>
    </cfRule>
  </conditionalFormatting>
  <conditionalFormatting sqref="CD109:CG109 CP109 DB109:DC109 DT109:DW109 DZ109:ES109 EW109 EZ109 FR109 GJ109:GS109 GV109:GY109 HB109:HK109 BG109:BI109 BL109 BO109 BR109:BU109 BX109:BY109 CJ109:CM109 CS109:CY109 DE109:DH109 DK109 DN109 DQ109 GA109:GF109 CA109">
    <cfRule type="cellIs" dxfId="1094" priority="1127" operator="equal">
      <formula>"&lt;=2"</formula>
    </cfRule>
  </conditionalFormatting>
  <conditionalFormatting sqref="CD109:CG109 CP109 DB109:DC109 DT109:DW109 DZ109:ES109 EW109 EZ109 FR109 GJ109:GS109 GV109:GY109 HB109:HK109 HM109:IN109 IS109:JZ109 LA109:LC109 LG109:LL109 LO109:MG109 MU109:PV109 BF109:BI109 BL109 BO109 BR109:BU109 BX109:BY109 CJ109:CM109 CS109:CY109 DE109:DH109 DK109 DN109 DQ109 GA109:GF109 KC109:KV109 PZ109:QM109 AY109 CA109">
    <cfRule type="cellIs" dxfId="1093" priority="1126" operator="equal">
      <formula>"&gt;1"</formula>
    </cfRule>
  </conditionalFormatting>
  <conditionalFormatting sqref="AZ109">
    <cfRule type="cellIs" dxfId="1092" priority="1125" operator="equal">
      <formula>"&gt;2"</formula>
    </cfRule>
  </conditionalFormatting>
  <conditionalFormatting sqref="AZ109">
    <cfRule type="cellIs" dxfId="1091" priority="1124" operator="equal">
      <formula>1</formula>
    </cfRule>
  </conditionalFormatting>
  <conditionalFormatting sqref="AZ109">
    <cfRule type="cellIs" dxfId="1090" priority="1123" operator="equal">
      <formula>2</formula>
    </cfRule>
  </conditionalFormatting>
  <conditionalFormatting sqref="AZ109">
    <cfRule type="cellIs" dxfId="1089" priority="1122" operator="equal">
      <formula>3</formula>
    </cfRule>
  </conditionalFormatting>
  <conditionalFormatting sqref="AZ109">
    <cfRule type="cellIs" dxfId="1088" priority="1121" operator="equal">
      <formula>4</formula>
    </cfRule>
  </conditionalFormatting>
  <conditionalFormatting sqref="AZ109">
    <cfRule type="cellIs" dxfId="1087" priority="1120" operator="equal">
      <formula>5</formula>
    </cfRule>
  </conditionalFormatting>
  <conditionalFormatting sqref="AZ109">
    <cfRule type="cellIs" dxfId="1086" priority="1115" operator="equal">
      <formula>1</formula>
    </cfRule>
    <cfRule type="cellIs" dxfId="1085" priority="1116" operator="equal">
      <formula>2</formula>
    </cfRule>
    <cfRule type="cellIs" dxfId="1084" priority="1117" operator="equal">
      <formula>3</formula>
    </cfRule>
    <cfRule type="cellIs" dxfId="1083" priority="1118" operator="equal">
      <formula>4</formula>
    </cfRule>
    <cfRule type="cellIs" dxfId="1082" priority="1119" operator="equal">
      <formula>5</formula>
    </cfRule>
  </conditionalFormatting>
  <conditionalFormatting sqref="AZ109:BA109">
    <cfRule type="cellIs" dxfId="1081" priority="1114" operator="equal">
      <formula>"&gt;1"</formula>
    </cfRule>
  </conditionalFormatting>
  <conditionalFormatting sqref="BB109 BD109">
    <cfRule type="cellIs" dxfId="1080" priority="1113" operator="equal">
      <formula>"&gt;1"</formula>
    </cfRule>
  </conditionalFormatting>
  <conditionalFormatting sqref="BC109">
    <cfRule type="cellIs" dxfId="1079" priority="1112" operator="equal">
      <formula>"&gt;1"</formula>
    </cfRule>
  </conditionalFormatting>
  <conditionalFormatting sqref="BE109">
    <cfRule type="cellIs" dxfId="1078" priority="1111" operator="equal">
      <formula>"&gt;1"</formula>
    </cfRule>
  </conditionalFormatting>
  <conditionalFormatting sqref="BJ109">
    <cfRule type="cellIs" dxfId="1077" priority="1110" operator="equal">
      <formula>"&gt;2"</formula>
    </cfRule>
  </conditionalFormatting>
  <conditionalFormatting sqref="BJ109">
    <cfRule type="cellIs" dxfId="1076" priority="1105" operator="equal">
      <formula>1</formula>
    </cfRule>
    <cfRule type="cellIs" dxfId="1075" priority="1106" operator="equal">
      <formula>2</formula>
    </cfRule>
    <cfRule type="cellIs" dxfId="1074" priority="1107" operator="equal">
      <formula>3</formula>
    </cfRule>
    <cfRule type="cellIs" dxfId="1073" priority="1108" operator="equal">
      <formula>4</formula>
    </cfRule>
    <cfRule type="cellIs" dxfId="1072" priority="1109" operator="equal">
      <formula>5</formula>
    </cfRule>
  </conditionalFormatting>
  <conditionalFormatting sqref="BJ109">
    <cfRule type="cellIs" dxfId="1071" priority="1104" operator="equal">
      <formula>"&lt;=2"</formula>
    </cfRule>
  </conditionalFormatting>
  <conditionalFormatting sqref="BJ109:BK109">
    <cfRule type="cellIs" dxfId="1070" priority="1103" operator="equal">
      <formula>"&lt;=2"</formula>
    </cfRule>
  </conditionalFormatting>
  <conditionalFormatting sqref="BJ109:BK109">
    <cfRule type="cellIs" dxfId="1069" priority="1102" operator="equal">
      <formula>"&gt;1"</formula>
    </cfRule>
  </conditionalFormatting>
  <conditionalFormatting sqref="BM109">
    <cfRule type="cellIs" dxfId="1068" priority="1101" operator="equal">
      <formula>"&gt;2"</formula>
    </cfRule>
  </conditionalFormatting>
  <conditionalFormatting sqref="BM109">
    <cfRule type="cellIs" dxfId="1067" priority="1096" operator="equal">
      <formula>1</formula>
    </cfRule>
    <cfRule type="cellIs" dxfId="1066" priority="1097" operator="equal">
      <formula>2</formula>
    </cfRule>
    <cfRule type="cellIs" dxfId="1065" priority="1098" operator="equal">
      <formula>3</formula>
    </cfRule>
    <cfRule type="cellIs" dxfId="1064" priority="1099" operator="equal">
      <formula>4</formula>
    </cfRule>
    <cfRule type="cellIs" dxfId="1063" priority="1100" operator="equal">
      <formula>5</formula>
    </cfRule>
  </conditionalFormatting>
  <conditionalFormatting sqref="BM109">
    <cfRule type="cellIs" dxfId="1062" priority="1095" operator="equal">
      <formula>"&lt;=2"</formula>
    </cfRule>
  </conditionalFormatting>
  <conditionalFormatting sqref="BM109:BN109">
    <cfRule type="cellIs" dxfId="1061" priority="1094" operator="equal">
      <formula>"&lt;=2"</formula>
    </cfRule>
  </conditionalFormatting>
  <conditionalFormatting sqref="BM109:BN109">
    <cfRule type="cellIs" dxfId="1060" priority="1093" operator="equal">
      <formula>"&gt;1"</formula>
    </cfRule>
  </conditionalFormatting>
  <conditionalFormatting sqref="BP109">
    <cfRule type="cellIs" dxfId="1059" priority="1092" operator="equal">
      <formula>"&gt;2"</formula>
    </cfRule>
  </conditionalFormatting>
  <conditionalFormatting sqref="BP109">
    <cfRule type="cellIs" dxfId="1058" priority="1087" operator="equal">
      <formula>1</formula>
    </cfRule>
    <cfRule type="cellIs" dxfId="1057" priority="1088" operator="equal">
      <formula>2</formula>
    </cfRule>
    <cfRule type="cellIs" dxfId="1056" priority="1089" operator="equal">
      <formula>3</formula>
    </cfRule>
    <cfRule type="cellIs" dxfId="1055" priority="1090" operator="equal">
      <formula>4</formula>
    </cfRule>
    <cfRule type="cellIs" dxfId="1054" priority="1091" operator="equal">
      <formula>5</formula>
    </cfRule>
  </conditionalFormatting>
  <conditionalFormatting sqref="BP109:BQ109">
    <cfRule type="cellIs" dxfId="1053" priority="1086" operator="equal">
      <formula>"&lt;=2"</formula>
    </cfRule>
  </conditionalFormatting>
  <conditionalFormatting sqref="BP109:BQ109">
    <cfRule type="cellIs" dxfId="1052" priority="1085" operator="equal">
      <formula>"&gt;1"</formula>
    </cfRule>
  </conditionalFormatting>
  <conditionalFormatting sqref="BV109">
    <cfRule type="cellIs" dxfId="1051" priority="1084" operator="equal">
      <formula>"&gt;2"</formula>
    </cfRule>
  </conditionalFormatting>
  <conditionalFormatting sqref="BV109">
    <cfRule type="cellIs" dxfId="1050" priority="1079" operator="equal">
      <formula>1</formula>
    </cfRule>
    <cfRule type="cellIs" dxfId="1049" priority="1080" operator="equal">
      <formula>2</formula>
    </cfRule>
    <cfRule type="cellIs" dxfId="1048" priority="1081" operator="equal">
      <formula>3</formula>
    </cfRule>
    <cfRule type="cellIs" dxfId="1047" priority="1082" operator="equal">
      <formula>4</formula>
    </cfRule>
    <cfRule type="cellIs" dxfId="1046" priority="1083" operator="equal">
      <formula>5</formula>
    </cfRule>
  </conditionalFormatting>
  <conditionalFormatting sqref="BV109:BW109">
    <cfRule type="cellIs" dxfId="1045" priority="1078" operator="equal">
      <formula>"&lt;=2"</formula>
    </cfRule>
  </conditionalFormatting>
  <conditionalFormatting sqref="BV109:BW109">
    <cfRule type="cellIs" dxfId="1044" priority="1077" operator="equal">
      <formula>"&gt;1"</formula>
    </cfRule>
  </conditionalFormatting>
  <conditionalFormatting sqref="CB109">
    <cfRule type="cellIs" dxfId="1043" priority="1076" operator="equal">
      <formula>"&gt;2"</formula>
    </cfRule>
  </conditionalFormatting>
  <conditionalFormatting sqref="CB109">
    <cfRule type="cellIs" dxfId="1042" priority="1071" operator="equal">
      <formula>1</formula>
    </cfRule>
    <cfRule type="cellIs" dxfId="1041" priority="1072" operator="equal">
      <formula>2</formula>
    </cfRule>
    <cfRule type="cellIs" dxfId="1040" priority="1073" operator="equal">
      <formula>3</formula>
    </cfRule>
    <cfRule type="cellIs" dxfId="1039" priority="1074" operator="equal">
      <formula>4</formula>
    </cfRule>
    <cfRule type="cellIs" dxfId="1038" priority="1075" operator="equal">
      <formula>5</formula>
    </cfRule>
  </conditionalFormatting>
  <conditionalFormatting sqref="CB109:CC109">
    <cfRule type="cellIs" dxfId="1037" priority="1070" operator="equal">
      <formula>"&lt;=2"</formula>
    </cfRule>
  </conditionalFormatting>
  <conditionalFormatting sqref="CB109:CC109">
    <cfRule type="cellIs" dxfId="1036" priority="1069" operator="equal">
      <formula>"&gt;1"</formula>
    </cfRule>
  </conditionalFormatting>
  <conditionalFormatting sqref="CH109">
    <cfRule type="cellIs" dxfId="1035" priority="1068" operator="equal">
      <formula>"&gt;2"</formula>
    </cfRule>
  </conditionalFormatting>
  <conditionalFormatting sqref="CH109">
    <cfRule type="cellIs" dxfId="1034" priority="1063" operator="equal">
      <formula>1</formula>
    </cfRule>
    <cfRule type="cellIs" dxfId="1033" priority="1064" operator="equal">
      <formula>2</formula>
    </cfRule>
    <cfRule type="cellIs" dxfId="1032" priority="1065" operator="equal">
      <formula>3</formula>
    </cfRule>
    <cfRule type="cellIs" dxfId="1031" priority="1066" operator="equal">
      <formula>4</formula>
    </cfRule>
    <cfRule type="cellIs" dxfId="1030" priority="1067" operator="equal">
      <formula>5</formula>
    </cfRule>
  </conditionalFormatting>
  <conditionalFormatting sqref="CH109:CI109">
    <cfRule type="cellIs" dxfId="1029" priority="1062" operator="equal">
      <formula>"&lt;=2"</formula>
    </cfRule>
  </conditionalFormatting>
  <conditionalFormatting sqref="CH109:CI109">
    <cfRule type="cellIs" dxfId="1028" priority="1061" operator="equal">
      <formula>"&gt;1"</formula>
    </cfRule>
  </conditionalFormatting>
  <conditionalFormatting sqref="CN109">
    <cfRule type="cellIs" dxfId="1027" priority="1060" operator="equal">
      <formula>"&gt;2"</formula>
    </cfRule>
  </conditionalFormatting>
  <conditionalFormatting sqref="CN109">
    <cfRule type="cellIs" dxfId="1026" priority="1055" operator="equal">
      <formula>1</formula>
    </cfRule>
    <cfRule type="cellIs" dxfId="1025" priority="1056" operator="equal">
      <formula>2</formula>
    </cfRule>
    <cfRule type="cellIs" dxfId="1024" priority="1057" operator="equal">
      <formula>3</formula>
    </cfRule>
    <cfRule type="cellIs" dxfId="1023" priority="1058" operator="equal">
      <formula>4</formula>
    </cfRule>
    <cfRule type="cellIs" dxfId="1022" priority="1059" operator="equal">
      <formula>5</formula>
    </cfRule>
  </conditionalFormatting>
  <conditionalFormatting sqref="CN109:CO109">
    <cfRule type="cellIs" dxfId="1021" priority="1054" operator="equal">
      <formula>"&lt;=2"</formula>
    </cfRule>
  </conditionalFormatting>
  <conditionalFormatting sqref="CN109:CO109">
    <cfRule type="cellIs" dxfId="1020" priority="1053" operator="equal">
      <formula>"&gt;1"</formula>
    </cfRule>
  </conditionalFormatting>
  <conditionalFormatting sqref="CQ109">
    <cfRule type="cellIs" dxfId="1019" priority="1052" operator="equal">
      <formula>"&gt;2"</formula>
    </cfRule>
  </conditionalFormatting>
  <conditionalFormatting sqref="CQ109">
    <cfRule type="cellIs" dxfId="1018" priority="1047" operator="equal">
      <formula>1</formula>
    </cfRule>
    <cfRule type="cellIs" dxfId="1017" priority="1048" operator="equal">
      <formula>2</formula>
    </cfRule>
    <cfRule type="cellIs" dxfId="1016" priority="1049" operator="equal">
      <formula>3</formula>
    </cfRule>
    <cfRule type="cellIs" dxfId="1015" priority="1050" operator="equal">
      <formula>4</formula>
    </cfRule>
    <cfRule type="cellIs" dxfId="1014" priority="1051" operator="equal">
      <formula>5</formula>
    </cfRule>
  </conditionalFormatting>
  <conditionalFormatting sqref="CQ109:CR109">
    <cfRule type="cellIs" dxfId="1013" priority="1046" operator="equal">
      <formula>"&lt;=2"</formula>
    </cfRule>
  </conditionalFormatting>
  <conditionalFormatting sqref="CQ109:CR109">
    <cfRule type="cellIs" dxfId="1012" priority="1045" operator="equal">
      <formula>"&gt;1"</formula>
    </cfRule>
  </conditionalFormatting>
  <conditionalFormatting sqref="CZ109">
    <cfRule type="cellIs" dxfId="1011" priority="1044" operator="equal">
      <formula>"&gt;2"</formula>
    </cfRule>
  </conditionalFormatting>
  <conditionalFormatting sqref="CZ109">
    <cfRule type="cellIs" dxfId="1010" priority="1039" operator="equal">
      <formula>1</formula>
    </cfRule>
    <cfRule type="cellIs" dxfId="1009" priority="1040" operator="equal">
      <formula>2</formula>
    </cfRule>
    <cfRule type="cellIs" dxfId="1008" priority="1041" operator="equal">
      <formula>3</formula>
    </cfRule>
    <cfRule type="cellIs" dxfId="1007" priority="1042" operator="equal">
      <formula>4</formula>
    </cfRule>
    <cfRule type="cellIs" dxfId="1006" priority="1043" operator="equal">
      <formula>5</formula>
    </cfRule>
  </conditionalFormatting>
  <conditionalFormatting sqref="CZ109:DA109">
    <cfRule type="cellIs" dxfId="1005" priority="1038" operator="equal">
      <formula>"&lt;=2"</formula>
    </cfRule>
  </conditionalFormatting>
  <conditionalFormatting sqref="CZ109:DA109">
    <cfRule type="cellIs" dxfId="1004" priority="1037" operator="equal">
      <formula>"&gt;1"</formula>
    </cfRule>
  </conditionalFormatting>
  <conditionalFormatting sqref="DD109">
    <cfRule type="cellIs" dxfId="1003" priority="1036" operator="equal">
      <formula>"&lt;=2"</formula>
    </cfRule>
  </conditionalFormatting>
  <conditionalFormatting sqref="DD109">
    <cfRule type="cellIs" dxfId="1002" priority="1035" operator="equal">
      <formula>"&gt;1"</formula>
    </cfRule>
  </conditionalFormatting>
  <conditionalFormatting sqref="DI109">
    <cfRule type="cellIs" dxfId="1001" priority="1034" operator="equal">
      <formula>"&gt;2"</formula>
    </cfRule>
  </conditionalFormatting>
  <conditionalFormatting sqref="DI109">
    <cfRule type="cellIs" dxfId="1000" priority="1029" operator="equal">
      <formula>1</formula>
    </cfRule>
    <cfRule type="cellIs" dxfId="999" priority="1030" operator="equal">
      <formula>2</formula>
    </cfRule>
    <cfRule type="cellIs" dxfId="998" priority="1031" operator="equal">
      <formula>3</formula>
    </cfRule>
    <cfRule type="cellIs" dxfId="997" priority="1032" operator="equal">
      <formula>4</formula>
    </cfRule>
    <cfRule type="cellIs" dxfId="996" priority="1033" operator="equal">
      <formula>5</formula>
    </cfRule>
  </conditionalFormatting>
  <conditionalFormatting sqref="DI109:DJ109">
    <cfRule type="cellIs" dxfId="995" priority="1028" operator="equal">
      <formula>"&lt;=2"</formula>
    </cfRule>
  </conditionalFormatting>
  <conditionalFormatting sqref="DI109:DJ109">
    <cfRule type="cellIs" dxfId="994" priority="1027" operator="equal">
      <formula>"&gt;1"</formula>
    </cfRule>
  </conditionalFormatting>
  <conditionalFormatting sqref="DL109">
    <cfRule type="cellIs" dxfId="993" priority="1026" operator="equal">
      <formula>"&gt;2"</formula>
    </cfRule>
  </conditionalFormatting>
  <conditionalFormatting sqref="DL109">
    <cfRule type="cellIs" dxfId="992" priority="1021" operator="equal">
      <formula>1</formula>
    </cfRule>
    <cfRule type="cellIs" dxfId="991" priority="1022" operator="equal">
      <formula>2</formula>
    </cfRule>
    <cfRule type="cellIs" dxfId="990" priority="1023" operator="equal">
      <formula>3</formula>
    </cfRule>
    <cfRule type="cellIs" dxfId="989" priority="1024" operator="equal">
      <formula>4</formula>
    </cfRule>
    <cfRule type="cellIs" dxfId="988" priority="1025" operator="equal">
      <formula>5</formula>
    </cfRule>
  </conditionalFormatting>
  <conditionalFormatting sqref="DL109:DM109">
    <cfRule type="cellIs" dxfId="987" priority="1020" operator="equal">
      <formula>"&lt;=2"</formula>
    </cfRule>
  </conditionalFormatting>
  <conditionalFormatting sqref="DL109:DM109">
    <cfRule type="cellIs" dxfId="986" priority="1019" operator="equal">
      <formula>"&gt;1"</formula>
    </cfRule>
  </conditionalFormatting>
  <conditionalFormatting sqref="DO109">
    <cfRule type="cellIs" dxfId="985" priority="1018" operator="equal">
      <formula>"&gt;2"</formula>
    </cfRule>
  </conditionalFormatting>
  <conditionalFormatting sqref="DO109">
    <cfRule type="cellIs" dxfId="984" priority="1013" operator="equal">
      <formula>1</formula>
    </cfRule>
    <cfRule type="cellIs" dxfId="983" priority="1014" operator="equal">
      <formula>2</formula>
    </cfRule>
    <cfRule type="cellIs" dxfId="982" priority="1015" operator="equal">
      <formula>3</formula>
    </cfRule>
    <cfRule type="cellIs" dxfId="981" priority="1016" operator="equal">
      <formula>4</formula>
    </cfRule>
    <cfRule type="cellIs" dxfId="980" priority="1017" operator="equal">
      <formula>5</formula>
    </cfRule>
  </conditionalFormatting>
  <conditionalFormatting sqref="DO109:DP109">
    <cfRule type="cellIs" dxfId="979" priority="1012" operator="equal">
      <formula>"&lt;=2"</formula>
    </cfRule>
  </conditionalFormatting>
  <conditionalFormatting sqref="DO109:DP109">
    <cfRule type="cellIs" dxfId="978" priority="1011" operator="equal">
      <formula>"&gt;1"</formula>
    </cfRule>
  </conditionalFormatting>
  <conditionalFormatting sqref="DR109">
    <cfRule type="cellIs" dxfId="977" priority="1010" operator="equal">
      <formula>"&gt;2"</formula>
    </cfRule>
  </conditionalFormatting>
  <conditionalFormatting sqref="DR109">
    <cfRule type="cellIs" dxfId="976" priority="1005" operator="equal">
      <formula>1</formula>
    </cfRule>
    <cfRule type="cellIs" dxfId="975" priority="1006" operator="equal">
      <formula>2</formula>
    </cfRule>
    <cfRule type="cellIs" dxfId="974" priority="1007" operator="equal">
      <formula>3</formula>
    </cfRule>
    <cfRule type="cellIs" dxfId="973" priority="1008" operator="equal">
      <formula>4</formula>
    </cfRule>
    <cfRule type="cellIs" dxfId="972" priority="1009" operator="equal">
      <formula>5</formula>
    </cfRule>
  </conditionalFormatting>
  <conditionalFormatting sqref="DR109:DS109">
    <cfRule type="cellIs" dxfId="971" priority="1004" operator="equal">
      <formula>"&lt;=2"</formula>
    </cfRule>
  </conditionalFormatting>
  <conditionalFormatting sqref="DR109:DS109">
    <cfRule type="cellIs" dxfId="970" priority="1003" operator="equal">
      <formula>"&gt;1"</formula>
    </cfRule>
  </conditionalFormatting>
  <conditionalFormatting sqref="DX109">
    <cfRule type="cellIs" dxfId="969" priority="1002" operator="equal">
      <formula>"&gt;2"</formula>
    </cfRule>
  </conditionalFormatting>
  <conditionalFormatting sqref="DX109">
    <cfRule type="cellIs" dxfId="968" priority="997" operator="equal">
      <formula>1</formula>
    </cfRule>
    <cfRule type="cellIs" dxfId="967" priority="998" operator="equal">
      <formula>2</formula>
    </cfRule>
    <cfRule type="cellIs" dxfId="966" priority="999" operator="equal">
      <formula>3</formula>
    </cfRule>
    <cfRule type="cellIs" dxfId="965" priority="1000" operator="equal">
      <formula>4</formula>
    </cfRule>
    <cfRule type="cellIs" dxfId="964" priority="1001" operator="equal">
      <formula>5</formula>
    </cfRule>
  </conditionalFormatting>
  <conditionalFormatting sqref="DX109:DY109">
    <cfRule type="cellIs" dxfId="963" priority="996" operator="equal">
      <formula>"&lt;=2"</formula>
    </cfRule>
  </conditionalFormatting>
  <conditionalFormatting sqref="DX109:DY109">
    <cfRule type="cellIs" dxfId="962" priority="995" operator="equal">
      <formula>"&gt;1"</formula>
    </cfRule>
  </conditionalFormatting>
  <conditionalFormatting sqref="EU109">
    <cfRule type="cellIs" dxfId="961" priority="994" operator="equal">
      <formula>"&gt;2"</formula>
    </cfRule>
  </conditionalFormatting>
  <conditionalFormatting sqref="ET109:EV109">
    <cfRule type="cellIs" dxfId="960" priority="991" operator="equal">
      <formula>3</formula>
    </cfRule>
    <cfRule type="cellIs" dxfId="959" priority="992" operator="equal">
      <formula>2</formula>
    </cfRule>
    <cfRule type="cellIs" dxfId="958" priority="993" operator="equal">
      <formula>1</formula>
    </cfRule>
  </conditionalFormatting>
  <conditionalFormatting sqref="EU109">
    <cfRule type="cellIs" dxfId="957" priority="986" operator="equal">
      <formula>1</formula>
    </cfRule>
    <cfRule type="cellIs" dxfId="956" priority="987" operator="equal">
      <formula>2</formula>
    </cfRule>
    <cfRule type="cellIs" dxfId="955" priority="988" operator="equal">
      <formula>3</formula>
    </cfRule>
    <cfRule type="cellIs" dxfId="954" priority="989" operator="equal">
      <formula>4</formula>
    </cfRule>
    <cfRule type="cellIs" dxfId="953" priority="990" operator="equal">
      <formula>5</formula>
    </cfRule>
  </conditionalFormatting>
  <conditionalFormatting sqref="EU109">
    <cfRule type="cellIs" dxfId="952" priority="985" operator="equal">
      <formula>"&lt;=2"</formula>
    </cfRule>
  </conditionalFormatting>
  <conditionalFormatting sqref="ET109:EV109">
    <cfRule type="cellIs" dxfId="951" priority="984" operator="equal">
      <formula>"&lt;=2"</formula>
    </cfRule>
  </conditionalFormatting>
  <conditionalFormatting sqref="ET109:EV109">
    <cfRule type="cellIs" dxfId="950" priority="983" operator="equal">
      <formula>"&gt;1"</formula>
    </cfRule>
  </conditionalFormatting>
  <conditionalFormatting sqref="EX109">
    <cfRule type="cellIs" dxfId="949" priority="982" operator="equal">
      <formula>"&gt;2"</formula>
    </cfRule>
  </conditionalFormatting>
  <conditionalFormatting sqref="EX109">
    <cfRule type="cellIs" dxfId="948" priority="979" operator="equal">
      <formula>3</formula>
    </cfRule>
    <cfRule type="cellIs" dxfId="947" priority="980" operator="equal">
      <formula>2</formula>
    </cfRule>
    <cfRule type="cellIs" dxfId="946" priority="981" operator="equal">
      <formula>1</formula>
    </cfRule>
  </conditionalFormatting>
  <conditionalFormatting sqref="EX109">
    <cfRule type="cellIs" dxfId="945" priority="974" operator="equal">
      <formula>1</formula>
    </cfRule>
    <cfRule type="cellIs" dxfId="944" priority="975" operator="equal">
      <formula>2</formula>
    </cfRule>
    <cfRule type="cellIs" dxfId="943" priority="976" operator="equal">
      <formula>3</formula>
    </cfRule>
    <cfRule type="cellIs" dxfId="942" priority="977" operator="equal">
      <formula>4</formula>
    </cfRule>
    <cfRule type="cellIs" dxfId="941" priority="978" operator="equal">
      <formula>5</formula>
    </cfRule>
  </conditionalFormatting>
  <conditionalFormatting sqref="EX109">
    <cfRule type="cellIs" dxfId="940" priority="973" operator="equal">
      <formula>"&lt;=2"</formula>
    </cfRule>
  </conditionalFormatting>
  <conditionalFormatting sqref="EX109:EY109">
    <cfRule type="cellIs" dxfId="939" priority="972" operator="equal">
      <formula>"&lt;=2"</formula>
    </cfRule>
  </conditionalFormatting>
  <conditionalFormatting sqref="EX109:EY109">
    <cfRule type="cellIs" dxfId="938" priority="971" operator="equal">
      <formula>"&gt;1"</formula>
    </cfRule>
  </conditionalFormatting>
  <conditionalFormatting sqref="FA109">
    <cfRule type="cellIs" dxfId="937" priority="970" operator="equal">
      <formula>"&gt;2"</formula>
    </cfRule>
  </conditionalFormatting>
  <conditionalFormatting sqref="FA109">
    <cfRule type="cellIs" dxfId="936" priority="967" operator="equal">
      <formula>3</formula>
    </cfRule>
    <cfRule type="cellIs" dxfId="935" priority="968" operator="equal">
      <formula>2</formula>
    </cfRule>
    <cfRule type="cellIs" dxfId="934" priority="969" operator="equal">
      <formula>1</formula>
    </cfRule>
  </conditionalFormatting>
  <conditionalFormatting sqref="FA109">
    <cfRule type="cellIs" dxfId="933" priority="962" operator="equal">
      <formula>1</formula>
    </cfRule>
    <cfRule type="cellIs" dxfId="932" priority="963" operator="equal">
      <formula>2</formula>
    </cfRule>
    <cfRule type="cellIs" dxfId="931" priority="964" operator="equal">
      <formula>3</formula>
    </cfRule>
    <cfRule type="cellIs" dxfId="930" priority="965" operator="equal">
      <formula>4</formula>
    </cfRule>
    <cfRule type="cellIs" dxfId="929" priority="966" operator="equal">
      <formula>5</formula>
    </cfRule>
  </conditionalFormatting>
  <conditionalFormatting sqref="FA109">
    <cfRule type="cellIs" dxfId="928" priority="961" operator="equal">
      <formula>"&lt;=2"</formula>
    </cfRule>
  </conditionalFormatting>
  <conditionalFormatting sqref="FA109:FB109">
    <cfRule type="cellIs" dxfId="927" priority="960" operator="equal">
      <formula>"&lt;=2"</formula>
    </cfRule>
  </conditionalFormatting>
  <conditionalFormatting sqref="FA109:FB109">
    <cfRule type="cellIs" dxfId="926" priority="959" operator="equal">
      <formula>"&gt;1"</formula>
    </cfRule>
  </conditionalFormatting>
  <conditionalFormatting sqref="FD109">
    <cfRule type="cellIs" dxfId="925" priority="958" operator="equal">
      <formula>"&gt;2"</formula>
    </cfRule>
  </conditionalFormatting>
  <conditionalFormatting sqref="FD109">
    <cfRule type="cellIs" dxfId="924" priority="955" operator="equal">
      <formula>3</formula>
    </cfRule>
    <cfRule type="cellIs" dxfId="923" priority="956" operator="equal">
      <formula>2</formula>
    </cfRule>
    <cfRule type="cellIs" dxfId="922" priority="957" operator="equal">
      <formula>1</formula>
    </cfRule>
  </conditionalFormatting>
  <conditionalFormatting sqref="FD109">
    <cfRule type="cellIs" dxfId="921" priority="950" operator="equal">
      <formula>1</formula>
    </cfRule>
    <cfRule type="cellIs" dxfId="920" priority="951" operator="equal">
      <formula>2</formula>
    </cfRule>
    <cfRule type="cellIs" dxfId="919" priority="952" operator="equal">
      <formula>3</formula>
    </cfRule>
    <cfRule type="cellIs" dxfId="918" priority="953" operator="equal">
      <formula>4</formula>
    </cfRule>
    <cfRule type="cellIs" dxfId="917" priority="954" operator="equal">
      <formula>5</formula>
    </cfRule>
  </conditionalFormatting>
  <conditionalFormatting sqref="FD109">
    <cfRule type="cellIs" dxfId="916" priority="949" operator="equal">
      <formula>"&lt;=2"</formula>
    </cfRule>
  </conditionalFormatting>
  <conditionalFormatting sqref="FC109:FE109">
    <cfRule type="cellIs" dxfId="915" priority="948" operator="equal">
      <formula>"&lt;=2"</formula>
    </cfRule>
  </conditionalFormatting>
  <conditionalFormatting sqref="FC109:FE109">
    <cfRule type="cellIs" dxfId="914" priority="947" operator="equal">
      <formula>"&gt;1"</formula>
    </cfRule>
  </conditionalFormatting>
  <conditionalFormatting sqref="FG109">
    <cfRule type="cellIs" dxfId="913" priority="946" operator="equal">
      <formula>"&gt;2"</formula>
    </cfRule>
  </conditionalFormatting>
  <conditionalFormatting sqref="FG109">
    <cfRule type="cellIs" dxfId="912" priority="943" operator="equal">
      <formula>3</formula>
    </cfRule>
    <cfRule type="cellIs" dxfId="911" priority="944" operator="equal">
      <formula>2</formula>
    </cfRule>
    <cfRule type="cellIs" dxfId="910" priority="945" operator="equal">
      <formula>1</formula>
    </cfRule>
  </conditionalFormatting>
  <conditionalFormatting sqref="FG109">
    <cfRule type="cellIs" dxfId="909" priority="938" operator="equal">
      <formula>1</formula>
    </cfRule>
    <cfRule type="cellIs" dxfId="908" priority="939" operator="equal">
      <formula>2</formula>
    </cfRule>
    <cfRule type="cellIs" dxfId="907" priority="940" operator="equal">
      <formula>3</formula>
    </cfRule>
    <cfRule type="cellIs" dxfId="906" priority="941" operator="equal">
      <formula>4</formula>
    </cfRule>
    <cfRule type="cellIs" dxfId="905" priority="942" operator="equal">
      <formula>5</formula>
    </cfRule>
  </conditionalFormatting>
  <conditionalFormatting sqref="FG109">
    <cfRule type="cellIs" dxfId="904" priority="937" operator="equal">
      <formula>"&lt;=2"</formula>
    </cfRule>
  </conditionalFormatting>
  <conditionalFormatting sqref="FF109:FH109">
    <cfRule type="cellIs" dxfId="903" priority="936" operator="equal">
      <formula>"&lt;=2"</formula>
    </cfRule>
  </conditionalFormatting>
  <conditionalFormatting sqref="FF109:FH109">
    <cfRule type="cellIs" dxfId="902" priority="935" operator="equal">
      <formula>"&gt;1"</formula>
    </cfRule>
  </conditionalFormatting>
  <conditionalFormatting sqref="FJ109">
    <cfRule type="cellIs" dxfId="901" priority="934" operator="equal">
      <formula>"&gt;2"</formula>
    </cfRule>
  </conditionalFormatting>
  <conditionalFormatting sqref="FJ109">
    <cfRule type="cellIs" dxfId="900" priority="931" operator="equal">
      <formula>3</formula>
    </cfRule>
    <cfRule type="cellIs" dxfId="899" priority="932" operator="equal">
      <formula>2</formula>
    </cfRule>
    <cfRule type="cellIs" dxfId="898" priority="933" operator="equal">
      <formula>1</formula>
    </cfRule>
  </conditionalFormatting>
  <conditionalFormatting sqref="FJ109">
    <cfRule type="cellIs" dxfId="897" priority="926" operator="equal">
      <formula>1</formula>
    </cfRule>
    <cfRule type="cellIs" dxfId="896" priority="927" operator="equal">
      <formula>2</formula>
    </cfRule>
    <cfRule type="cellIs" dxfId="895" priority="928" operator="equal">
      <formula>3</formula>
    </cfRule>
    <cfRule type="cellIs" dxfId="894" priority="929" operator="equal">
      <formula>4</formula>
    </cfRule>
    <cfRule type="cellIs" dxfId="893" priority="930" operator="equal">
      <formula>5</formula>
    </cfRule>
  </conditionalFormatting>
  <conditionalFormatting sqref="FJ109">
    <cfRule type="cellIs" dxfId="892" priority="925" operator="equal">
      <formula>"&lt;=2"</formula>
    </cfRule>
  </conditionalFormatting>
  <conditionalFormatting sqref="FI109:FK109">
    <cfRule type="cellIs" dxfId="891" priority="924" operator="equal">
      <formula>"&lt;=2"</formula>
    </cfRule>
  </conditionalFormatting>
  <conditionalFormatting sqref="FI109:FK109">
    <cfRule type="cellIs" dxfId="890" priority="923" operator="equal">
      <formula>"&gt;1"</formula>
    </cfRule>
  </conditionalFormatting>
  <conditionalFormatting sqref="FL109">
    <cfRule type="cellIs" dxfId="889" priority="922" operator="equal">
      <formula>"&lt;=2"</formula>
    </cfRule>
  </conditionalFormatting>
  <conditionalFormatting sqref="FL109">
    <cfRule type="cellIs" dxfId="888" priority="921" operator="equal">
      <formula>"&gt;1"</formula>
    </cfRule>
  </conditionalFormatting>
  <conditionalFormatting sqref="FM109">
    <cfRule type="cellIs" dxfId="887" priority="920" operator="equal">
      <formula>"&gt;2"</formula>
    </cfRule>
  </conditionalFormatting>
  <conditionalFormatting sqref="FM109">
    <cfRule type="cellIs" dxfId="886" priority="917" operator="equal">
      <formula>3</formula>
    </cfRule>
    <cfRule type="cellIs" dxfId="885" priority="918" operator="equal">
      <formula>2</formula>
    </cfRule>
    <cfRule type="cellIs" dxfId="884" priority="919" operator="equal">
      <formula>1</formula>
    </cfRule>
  </conditionalFormatting>
  <conditionalFormatting sqref="FM109">
    <cfRule type="cellIs" dxfId="883" priority="912" operator="equal">
      <formula>1</formula>
    </cfRule>
    <cfRule type="cellIs" dxfId="882" priority="913" operator="equal">
      <formula>2</formula>
    </cfRule>
    <cfRule type="cellIs" dxfId="881" priority="914" operator="equal">
      <formula>3</formula>
    </cfRule>
    <cfRule type="cellIs" dxfId="880" priority="915" operator="equal">
      <formula>4</formula>
    </cfRule>
    <cfRule type="cellIs" dxfId="879" priority="916" operator="equal">
      <formula>5</formula>
    </cfRule>
  </conditionalFormatting>
  <conditionalFormatting sqref="FM109">
    <cfRule type="cellIs" dxfId="878" priority="911" operator="equal">
      <formula>"&lt;=2"</formula>
    </cfRule>
  </conditionalFormatting>
  <conditionalFormatting sqref="FM109:FN109">
    <cfRule type="cellIs" dxfId="877" priority="910" operator="equal">
      <formula>"&lt;=2"</formula>
    </cfRule>
  </conditionalFormatting>
  <conditionalFormatting sqref="FM109:FN109">
    <cfRule type="cellIs" dxfId="876" priority="909" operator="equal">
      <formula>"&gt;1"</formula>
    </cfRule>
  </conditionalFormatting>
  <conditionalFormatting sqref="FP109">
    <cfRule type="cellIs" dxfId="875" priority="908" operator="equal">
      <formula>"&gt;2"</formula>
    </cfRule>
  </conditionalFormatting>
  <conditionalFormatting sqref="FP109">
    <cfRule type="cellIs" dxfId="874" priority="905" operator="equal">
      <formula>3</formula>
    </cfRule>
    <cfRule type="cellIs" dxfId="873" priority="906" operator="equal">
      <formula>2</formula>
    </cfRule>
    <cfRule type="cellIs" dxfId="872" priority="907" operator="equal">
      <formula>1</formula>
    </cfRule>
  </conditionalFormatting>
  <conditionalFormatting sqref="FP109">
    <cfRule type="cellIs" dxfId="871" priority="900" operator="equal">
      <formula>1</formula>
    </cfRule>
    <cfRule type="cellIs" dxfId="870" priority="901" operator="equal">
      <formula>2</formula>
    </cfRule>
    <cfRule type="cellIs" dxfId="869" priority="902" operator="equal">
      <formula>3</formula>
    </cfRule>
    <cfRule type="cellIs" dxfId="868" priority="903" operator="equal">
      <formula>4</formula>
    </cfRule>
    <cfRule type="cellIs" dxfId="867" priority="904" operator="equal">
      <formula>5</formula>
    </cfRule>
  </conditionalFormatting>
  <conditionalFormatting sqref="FP109">
    <cfRule type="cellIs" dxfId="866" priority="899" operator="equal">
      <formula>"&lt;=2"</formula>
    </cfRule>
  </conditionalFormatting>
  <conditionalFormatting sqref="FO109:FQ109">
    <cfRule type="cellIs" dxfId="865" priority="898" operator="equal">
      <formula>"&lt;=2"</formula>
    </cfRule>
  </conditionalFormatting>
  <conditionalFormatting sqref="FO109:FQ109">
    <cfRule type="cellIs" dxfId="864" priority="897" operator="equal">
      <formula>"&gt;1"</formula>
    </cfRule>
  </conditionalFormatting>
  <conditionalFormatting sqref="FV109">
    <cfRule type="cellIs" dxfId="863" priority="896" operator="equal">
      <formula>"&gt;2"</formula>
    </cfRule>
  </conditionalFormatting>
  <conditionalFormatting sqref="FV109">
    <cfRule type="cellIs" dxfId="862" priority="893" operator="equal">
      <formula>3</formula>
    </cfRule>
    <cfRule type="cellIs" dxfId="861" priority="894" operator="equal">
      <formula>2</formula>
    </cfRule>
    <cfRule type="cellIs" dxfId="860" priority="895" operator="equal">
      <formula>1</formula>
    </cfRule>
  </conditionalFormatting>
  <conditionalFormatting sqref="FV109">
    <cfRule type="cellIs" dxfId="859" priority="888" operator="equal">
      <formula>1</formula>
    </cfRule>
    <cfRule type="cellIs" dxfId="858" priority="889" operator="equal">
      <formula>2</formula>
    </cfRule>
    <cfRule type="cellIs" dxfId="857" priority="890" operator="equal">
      <formula>3</formula>
    </cfRule>
    <cfRule type="cellIs" dxfId="856" priority="891" operator="equal">
      <formula>4</formula>
    </cfRule>
    <cfRule type="cellIs" dxfId="855" priority="892" operator="equal">
      <formula>5</formula>
    </cfRule>
  </conditionalFormatting>
  <conditionalFormatting sqref="FV109">
    <cfRule type="cellIs" dxfId="854" priority="887" operator="equal">
      <formula>"&lt;=2"</formula>
    </cfRule>
  </conditionalFormatting>
  <conditionalFormatting sqref="FU109:FW109">
    <cfRule type="cellIs" dxfId="853" priority="886" operator="equal">
      <formula>"&lt;=2"</formula>
    </cfRule>
  </conditionalFormatting>
  <conditionalFormatting sqref="FU109:FW109">
    <cfRule type="cellIs" dxfId="852" priority="885" operator="equal">
      <formula>"&gt;1"</formula>
    </cfRule>
  </conditionalFormatting>
  <conditionalFormatting sqref="FS109">
    <cfRule type="cellIs" dxfId="851" priority="884" operator="equal">
      <formula>"&gt;2"</formula>
    </cfRule>
  </conditionalFormatting>
  <conditionalFormatting sqref="FS109">
    <cfRule type="cellIs" dxfId="850" priority="881" operator="equal">
      <formula>3</formula>
    </cfRule>
    <cfRule type="cellIs" dxfId="849" priority="882" operator="equal">
      <formula>2</formula>
    </cfRule>
    <cfRule type="cellIs" dxfId="848" priority="883" operator="equal">
      <formula>1</formula>
    </cfRule>
  </conditionalFormatting>
  <conditionalFormatting sqref="FS109">
    <cfRule type="cellIs" dxfId="847" priority="876" operator="equal">
      <formula>1</formula>
    </cfRule>
    <cfRule type="cellIs" dxfId="846" priority="877" operator="equal">
      <formula>2</formula>
    </cfRule>
    <cfRule type="cellIs" dxfId="845" priority="878" operator="equal">
      <formula>3</formula>
    </cfRule>
    <cfRule type="cellIs" dxfId="844" priority="879" operator="equal">
      <formula>4</formula>
    </cfRule>
    <cfRule type="cellIs" dxfId="843" priority="880" operator="equal">
      <formula>5</formula>
    </cfRule>
  </conditionalFormatting>
  <conditionalFormatting sqref="FS109">
    <cfRule type="cellIs" dxfId="842" priority="875" operator="equal">
      <formula>"&lt;=2"</formula>
    </cfRule>
  </conditionalFormatting>
  <conditionalFormatting sqref="FS109:FT109">
    <cfRule type="cellIs" dxfId="841" priority="874" operator="equal">
      <formula>"&lt;=2"</formula>
    </cfRule>
  </conditionalFormatting>
  <conditionalFormatting sqref="FS109:FT109">
    <cfRule type="cellIs" dxfId="840" priority="873" operator="equal">
      <formula>"&gt;1"</formula>
    </cfRule>
  </conditionalFormatting>
  <conditionalFormatting sqref="FY109">
    <cfRule type="cellIs" dxfId="839" priority="872" operator="equal">
      <formula>"&gt;2"</formula>
    </cfRule>
  </conditionalFormatting>
  <conditionalFormatting sqref="FY109">
    <cfRule type="cellIs" dxfId="838" priority="869" operator="equal">
      <formula>3</formula>
    </cfRule>
    <cfRule type="cellIs" dxfId="837" priority="870" operator="equal">
      <formula>2</formula>
    </cfRule>
    <cfRule type="cellIs" dxfId="836" priority="871" operator="equal">
      <formula>1</formula>
    </cfRule>
  </conditionalFormatting>
  <conditionalFormatting sqref="FY109">
    <cfRule type="cellIs" dxfId="835" priority="864" operator="equal">
      <formula>1</formula>
    </cfRule>
    <cfRule type="cellIs" dxfId="834" priority="865" operator="equal">
      <formula>2</formula>
    </cfRule>
    <cfRule type="cellIs" dxfId="833" priority="866" operator="equal">
      <formula>3</formula>
    </cfRule>
    <cfRule type="cellIs" dxfId="832" priority="867" operator="equal">
      <formula>4</formula>
    </cfRule>
    <cfRule type="cellIs" dxfId="831" priority="868" operator="equal">
      <formula>5</formula>
    </cfRule>
  </conditionalFormatting>
  <conditionalFormatting sqref="FY109">
    <cfRule type="cellIs" dxfId="830" priority="863" operator="equal">
      <formula>"&lt;=2"</formula>
    </cfRule>
  </conditionalFormatting>
  <conditionalFormatting sqref="FX109:FZ109">
    <cfRule type="cellIs" dxfId="829" priority="862" operator="equal">
      <formula>"&lt;=2"</formula>
    </cfRule>
  </conditionalFormatting>
  <conditionalFormatting sqref="FX109:FZ109">
    <cfRule type="cellIs" dxfId="828" priority="861" operator="equal">
      <formula>"&gt;1"</formula>
    </cfRule>
  </conditionalFormatting>
  <conditionalFormatting sqref="GH109">
    <cfRule type="cellIs" dxfId="827" priority="860" operator="equal">
      <formula>"&gt;2"</formula>
    </cfRule>
  </conditionalFormatting>
  <conditionalFormatting sqref="GH109">
    <cfRule type="cellIs" dxfId="826" priority="857" operator="equal">
      <formula>3</formula>
    </cfRule>
    <cfRule type="cellIs" dxfId="825" priority="858" operator="equal">
      <formula>2</formula>
    </cfRule>
    <cfRule type="cellIs" dxfId="824" priority="859" operator="equal">
      <formula>1</formula>
    </cfRule>
  </conditionalFormatting>
  <conditionalFormatting sqref="GH109">
    <cfRule type="cellIs" dxfId="823" priority="852" operator="equal">
      <formula>1</formula>
    </cfRule>
    <cfRule type="cellIs" dxfId="822" priority="853" operator="equal">
      <formula>2</formula>
    </cfRule>
    <cfRule type="cellIs" dxfId="821" priority="854" operator="equal">
      <formula>3</formula>
    </cfRule>
    <cfRule type="cellIs" dxfId="820" priority="855" operator="equal">
      <formula>4</formula>
    </cfRule>
    <cfRule type="cellIs" dxfId="819" priority="856" operator="equal">
      <formula>5</formula>
    </cfRule>
  </conditionalFormatting>
  <conditionalFormatting sqref="GH109">
    <cfRule type="cellIs" dxfId="818" priority="851" operator="equal">
      <formula>"&lt;=2"</formula>
    </cfRule>
  </conditionalFormatting>
  <conditionalFormatting sqref="GG109:GI109">
    <cfRule type="cellIs" dxfId="817" priority="850" operator="equal">
      <formula>"&lt;=2"</formula>
    </cfRule>
  </conditionalFormatting>
  <conditionalFormatting sqref="GG109:GI109">
    <cfRule type="cellIs" dxfId="816" priority="849" operator="equal">
      <formula>"&gt;1"</formula>
    </cfRule>
  </conditionalFormatting>
  <conditionalFormatting sqref="GT109">
    <cfRule type="cellIs" dxfId="815" priority="848" operator="equal">
      <formula>"&gt;2"</formula>
    </cfRule>
  </conditionalFormatting>
  <conditionalFormatting sqref="GT109">
    <cfRule type="cellIs" dxfId="814" priority="845" operator="equal">
      <formula>3</formula>
    </cfRule>
    <cfRule type="cellIs" dxfId="813" priority="846" operator="equal">
      <formula>2</formula>
    </cfRule>
    <cfRule type="cellIs" dxfId="812" priority="847" operator="equal">
      <formula>1</formula>
    </cfRule>
  </conditionalFormatting>
  <conditionalFormatting sqref="GT109">
    <cfRule type="cellIs" dxfId="811" priority="840" operator="equal">
      <formula>1</formula>
    </cfRule>
    <cfRule type="cellIs" dxfId="810" priority="841" operator="equal">
      <formula>2</formula>
    </cfRule>
    <cfRule type="cellIs" dxfId="809" priority="842" operator="equal">
      <formula>3</formula>
    </cfRule>
    <cfRule type="cellIs" dxfId="808" priority="843" operator="equal">
      <formula>4</formula>
    </cfRule>
    <cfRule type="cellIs" dxfId="807" priority="844" operator="equal">
      <formula>5</formula>
    </cfRule>
  </conditionalFormatting>
  <conditionalFormatting sqref="GT109">
    <cfRule type="cellIs" dxfId="806" priority="839" operator="equal">
      <formula>"&lt;=2"</formula>
    </cfRule>
  </conditionalFormatting>
  <conditionalFormatting sqref="GT109:GU109">
    <cfRule type="cellIs" dxfId="805" priority="838" operator="equal">
      <formula>"&lt;=2"</formula>
    </cfRule>
  </conditionalFormatting>
  <conditionalFormatting sqref="GT109:GU109">
    <cfRule type="cellIs" dxfId="804" priority="837" operator="equal">
      <formula>"&gt;1"</formula>
    </cfRule>
  </conditionalFormatting>
  <conditionalFormatting sqref="GZ109">
    <cfRule type="cellIs" dxfId="803" priority="836" operator="equal">
      <formula>"&gt;2"</formula>
    </cfRule>
  </conditionalFormatting>
  <conditionalFormatting sqref="GZ109">
    <cfRule type="cellIs" dxfId="802" priority="833" operator="equal">
      <formula>3</formula>
    </cfRule>
    <cfRule type="cellIs" dxfId="801" priority="834" operator="equal">
      <formula>2</formula>
    </cfRule>
    <cfRule type="cellIs" dxfId="800" priority="835" operator="equal">
      <formula>1</formula>
    </cfRule>
  </conditionalFormatting>
  <conditionalFormatting sqref="GZ109">
    <cfRule type="cellIs" dxfId="799" priority="828" operator="equal">
      <formula>1</formula>
    </cfRule>
    <cfRule type="cellIs" dxfId="798" priority="829" operator="equal">
      <formula>2</formula>
    </cfRule>
    <cfRule type="cellIs" dxfId="797" priority="830" operator="equal">
      <formula>3</formula>
    </cfRule>
    <cfRule type="cellIs" dxfId="796" priority="831" operator="equal">
      <formula>4</formula>
    </cfRule>
    <cfRule type="cellIs" dxfId="795" priority="832" operator="equal">
      <formula>5</formula>
    </cfRule>
  </conditionalFormatting>
  <conditionalFormatting sqref="GZ109">
    <cfRule type="cellIs" dxfId="794" priority="827" operator="equal">
      <formula>"&lt;=2"</formula>
    </cfRule>
  </conditionalFormatting>
  <conditionalFormatting sqref="GZ109">
    <cfRule type="cellIs" dxfId="793" priority="826" operator="equal">
      <formula>"&lt;=2"</formula>
    </cfRule>
  </conditionalFormatting>
  <conditionalFormatting sqref="GZ109">
    <cfRule type="cellIs" dxfId="792" priority="825" operator="equal">
      <formula>"&gt;1"</formula>
    </cfRule>
  </conditionalFormatting>
  <conditionalFormatting sqref="HL109">
    <cfRule type="cellIs" dxfId="791" priority="824" operator="equal">
      <formula>"&gt;2"</formula>
    </cfRule>
  </conditionalFormatting>
  <conditionalFormatting sqref="HL109">
    <cfRule type="cellIs" dxfId="790" priority="821" operator="equal">
      <formula>3</formula>
    </cfRule>
    <cfRule type="cellIs" dxfId="789" priority="822" operator="equal">
      <formula>2</formula>
    </cfRule>
    <cfRule type="cellIs" dxfId="788" priority="823" operator="equal">
      <formula>1</formula>
    </cfRule>
  </conditionalFormatting>
  <conditionalFormatting sqref="HL109">
    <cfRule type="cellIs" dxfId="787" priority="820" operator="equal">
      <formula>"&lt;=2"</formula>
    </cfRule>
  </conditionalFormatting>
  <conditionalFormatting sqref="HL109">
    <cfRule type="cellIs" dxfId="786" priority="819" operator="equal">
      <formula>"&gt;1"</formula>
    </cfRule>
  </conditionalFormatting>
  <conditionalFormatting sqref="IQ109">
    <cfRule type="cellIs" dxfId="785" priority="817" operator="equal">
      <formula>2</formula>
    </cfRule>
    <cfRule type="cellIs" dxfId="784" priority="818" operator="equal">
      <formula>1</formula>
    </cfRule>
  </conditionalFormatting>
  <conditionalFormatting sqref="IQ109">
    <cfRule type="cellIs" dxfId="783" priority="816" operator="equal">
      <formula>"&gt; 1"</formula>
    </cfRule>
  </conditionalFormatting>
  <conditionalFormatting sqref="IO109 IQ109">
    <cfRule type="cellIs" dxfId="782" priority="815" operator="equal">
      <formula>"&gt;1"</formula>
    </cfRule>
  </conditionalFormatting>
  <conditionalFormatting sqref="IP109">
    <cfRule type="cellIs" dxfId="781" priority="814" operator="equal">
      <formula>"&gt;1"</formula>
    </cfRule>
  </conditionalFormatting>
  <conditionalFormatting sqref="IR109">
    <cfRule type="cellIs" dxfId="780" priority="813" operator="equal">
      <formula>"&gt;1"</formula>
    </cfRule>
  </conditionalFormatting>
  <conditionalFormatting sqref="KA109">
    <cfRule type="cellIs" dxfId="779" priority="811" operator="equal">
      <formula>2</formula>
    </cfRule>
    <cfRule type="cellIs" dxfId="778" priority="812" operator="equal">
      <formula>1</formula>
    </cfRule>
  </conditionalFormatting>
  <conditionalFormatting sqref="KA109">
    <cfRule type="cellIs" dxfId="777" priority="810" operator="equal">
      <formula>"&gt; 1"</formula>
    </cfRule>
  </conditionalFormatting>
  <conditionalFormatting sqref="KA109:KB109">
    <cfRule type="cellIs" dxfId="776" priority="809" operator="equal">
      <formula>"&gt;1"</formula>
    </cfRule>
  </conditionalFormatting>
  <conditionalFormatting sqref="KW109">
    <cfRule type="cellIs" dxfId="775" priority="808" operator="equal">
      <formula>"&gt;1"</formula>
    </cfRule>
  </conditionalFormatting>
  <conditionalFormatting sqref="KX109">
    <cfRule type="cellIs" dxfId="774" priority="807" operator="equal">
      <formula>"&gt;1"</formula>
    </cfRule>
  </conditionalFormatting>
  <conditionalFormatting sqref="KY109">
    <cfRule type="cellIs" dxfId="773" priority="805" operator="equal">
      <formula>2</formula>
    </cfRule>
    <cfRule type="cellIs" dxfId="772" priority="806" operator="equal">
      <formula>1</formula>
    </cfRule>
  </conditionalFormatting>
  <conditionalFormatting sqref="KY109">
    <cfRule type="cellIs" dxfId="771" priority="804" operator="equal">
      <formula>"&gt; 1"</formula>
    </cfRule>
  </conditionalFormatting>
  <conditionalFormatting sqref="KY109:KZ109">
    <cfRule type="cellIs" dxfId="770" priority="803" operator="equal">
      <formula>"&gt;1"</formula>
    </cfRule>
  </conditionalFormatting>
  <conditionalFormatting sqref="LE109">
    <cfRule type="cellIs" dxfId="769" priority="801" operator="equal">
      <formula>2</formula>
    </cfRule>
    <cfRule type="cellIs" dxfId="768" priority="802" operator="equal">
      <formula>1</formula>
    </cfRule>
  </conditionalFormatting>
  <conditionalFormatting sqref="LE109">
    <cfRule type="cellIs" dxfId="767" priority="800" operator="equal">
      <formula>"&gt; 1"</formula>
    </cfRule>
  </conditionalFormatting>
  <conditionalFormatting sqref="LD109:LF109">
    <cfRule type="cellIs" dxfId="766" priority="799" operator="equal">
      <formula>"&gt;1"</formula>
    </cfRule>
  </conditionalFormatting>
  <conditionalFormatting sqref="LM109">
    <cfRule type="cellIs" dxfId="765" priority="797" operator="equal">
      <formula>2</formula>
    </cfRule>
    <cfRule type="cellIs" dxfId="764" priority="798" operator="equal">
      <formula>1</formula>
    </cfRule>
  </conditionalFormatting>
  <conditionalFormatting sqref="LM109">
    <cfRule type="cellIs" dxfId="763" priority="796" operator="equal">
      <formula>"&gt; 1"</formula>
    </cfRule>
  </conditionalFormatting>
  <conditionalFormatting sqref="LM109:LN109">
    <cfRule type="cellIs" dxfId="762" priority="795" operator="equal">
      <formula>"&gt;1"</formula>
    </cfRule>
  </conditionalFormatting>
  <conditionalFormatting sqref="MJ109 ML109:MM109 MO109:MP109 MR109:MT109">
    <cfRule type="cellIs" dxfId="761" priority="794" operator="equal">
      <formula>"&gt;1"</formula>
    </cfRule>
  </conditionalFormatting>
  <conditionalFormatting sqref="MH109">
    <cfRule type="cellIs" dxfId="760" priority="792" operator="equal">
      <formula>2</formula>
    </cfRule>
    <cfRule type="cellIs" dxfId="759" priority="793" operator="equal">
      <formula>1</formula>
    </cfRule>
  </conditionalFormatting>
  <conditionalFormatting sqref="MH109">
    <cfRule type="cellIs" dxfId="758" priority="791" operator="equal">
      <formula>"&gt; 1"</formula>
    </cfRule>
  </conditionalFormatting>
  <conditionalFormatting sqref="MH109:MI109">
    <cfRule type="cellIs" dxfId="757" priority="790" operator="equal">
      <formula>"&gt;1"</formula>
    </cfRule>
  </conditionalFormatting>
  <conditionalFormatting sqref="PX109">
    <cfRule type="cellIs" dxfId="756" priority="788" operator="equal">
      <formula>2</formula>
    </cfRule>
    <cfRule type="cellIs" dxfId="755" priority="789" operator="equal">
      <formula>1</formula>
    </cfRule>
  </conditionalFormatting>
  <conditionalFormatting sqref="PX109">
    <cfRule type="cellIs" dxfId="754" priority="787" operator="equal">
      <formula>"&gt; 1"</formula>
    </cfRule>
  </conditionalFormatting>
  <conditionalFormatting sqref="PX109:PY109">
    <cfRule type="cellIs" dxfId="753" priority="786" operator="equal">
      <formula>"&gt;1"</formula>
    </cfRule>
  </conditionalFormatting>
  <conditionalFormatting sqref="MK109">
    <cfRule type="cellIs" dxfId="752" priority="784" operator="equal">
      <formula>2</formula>
    </cfRule>
    <cfRule type="cellIs" dxfId="751" priority="785" operator="equal">
      <formula>1</formula>
    </cfRule>
  </conditionalFormatting>
  <conditionalFormatting sqref="MK109">
    <cfRule type="cellIs" dxfId="750" priority="783" operator="equal">
      <formula>"&gt; 1"</formula>
    </cfRule>
  </conditionalFormatting>
  <conditionalFormatting sqref="MK109">
    <cfRule type="cellIs" dxfId="749" priority="782" operator="equal">
      <formula>"&gt;1"</formula>
    </cfRule>
  </conditionalFormatting>
  <conditionalFormatting sqref="MN109">
    <cfRule type="cellIs" dxfId="748" priority="780" operator="equal">
      <formula>2</formula>
    </cfRule>
    <cfRule type="cellIs" dxfId="747" priority="781" operator="equal">
      <formula>1</formula>
    </cfRule>
  </conditionalFormatting>
  <conditionalFormatting sqref="MN109">
    <cfRule type="cellIs" dxfId="746" priority="779" operator="equal">
      <formula>"&gt; 1"</formula>
    </cfRule>
  </conditionalFormatting>
  <conditionalFormatting sqref="MN109">
    <cfRule type="cellIs" dxfId="745" priority="778" operator="equal">
      <formula>"&gt;1"</formula>
    </cfRule>
  </conditionalFormatting>
  <conditionalFormatting sqref="MQ109">
    <cfRule type="cellIs" dxfId="744" priority="776" operator="equal">
      <formula>2</formula>
    </cfRule>
    <cfRule type="cellIs" dxfId="743" priority="777" operator="equal">
      <formula>1</formula>
    </cfRule>
  </conditionalFormatting>
  <conditionalFormatting sqref="MQ109">
    <cfRule type="cellIs" dxfId="742" priority="775" operator="equal">
      <formula>"&gt; 1"</formula>
    </cfRule>
  </conditionalFormatting>
  <conditionalFormatting sqref="MQ109">
    <cfRule type="cellIs" dxfId="741" priority="774" operator="equal">
      <formula>"&gt;1"</formula>
    </cfRule>
  </conditionalFormatting>
  <conditionalFormatting sqref="PW109">
    <cfRule type="cellIs" dxfId="740" priority="773" operator="equal">
      <formula>"&gt;1"</formula>
    </cfRule>
  </conditionalFormatting>
  <conditionalFormatting sqref="HA109">
    <cfRule type="cellIs" dxfId="739" priority="772" operator="equal">
      <formula>"&lt;=2"</formula>
    </cfRule>
  </conditionalFormatting>
  <conditionalFormatting sqref="HA109">
    <cfRule type="cellIs" dxfId="738" priority="771" operator="equal">
      <formula>"&gt;1"</formula>
    </cfRule>
  </conditionalFormatting>
  <conditionalFormatting sqref="BZ109">
    <cfRule type="cellIs" dxfId="737" priority="770" operator="equal">
      <formula>"&lt;=2"</formula>
    </cfRule>
  </conditionalFormatting>
  <conditionalFormatting sqref="BZ109">
    <cfRule type="cellIs" dxfId="736" priority="769" operator="equal">
      <formula>"&gt;1"</formula>
    </cfRule>
  </conditionalFormatting>
  <conditionalFormatting sqref="QN109">
    <cfRule type="cellIs" dxfId="735" priority="767" operator="equal">
      <formula>2</formula>
    </cfRule>
    <cfRule type="cellIs" dxfId="734" priority="768" operator="equal">
      <formula>1</formula>
    </cfRule>
  </conditionalFormatting>
  <conditionalFormatting sqref="QN109">
    <cfRule type="cellIs" dxfId="733" priority="765" operator="equal">
      <formula>"stan chemiczny dobry"</formula>
    </cfRule>
    <cfRule type="cellIs" dxfId="732" priority="766" operator="equal">
      <formula>"stan chemiczny poniżej dobrego"</formula>
    </cfRule>
  </conditionalFormatting>
  <conditionalFormatting sqref="QN109">
    <cfRule type="cellIs" dxfId="731" priority="764" operator="equal">
      <formula>"&gt;1"</formula>
    </cfRule>
  </conditionalFormatting>
  <conditionalFormatting sqref="QX109">
    <cfRule type="cellIs" dxfId="730" priority="763" operator="equal">
      <formula>"&gt;1"</formula>
    </cfRule>
  </conditionalFormatting>
  <conditionalFormatting sqref="QW109">
    <cfRule type="cellIs" dxfId="729" priority="762" operator="equal">
      <formula>"&gt;1"</formula>
    </cfRule>
  </conditionalFormatting>
  <conditionalFormatting sqref="QG110 QD110 QA110 PU110 PR110 PN110 PG110 PJ110 OZ110 PC110 OV110 OR110 ON110 OJ110 OA110 OD110 NW110 NP110 NS110 NM110 NJ110 NG110 ND110 NA110 MW110 MQ110 MK110 MD110 MA110 LW110 LT110 LQ110 LI110 LE110 LB110 KU110 KQ110 KM110 KJ110 KG110 KD110 JW110 JT110 JP110 JL110 JI110 JF110 JC110 IY110 IU110 IM110 IG110 IK110 IC110 HY110 HU110 QJ110 MN110 PX110">
    <cfRule type="cellIs" dxfId="728" priority="760" operator="equal">
      <formula>2</formula>
    </cfRule>
    <cfRule type="cellIs" dxfId="727" priority="761" operator="equal">
      <formula>1</formula>
    </cfRule>
  </conditionalFormatting>
  <conditionalFormatting sqref="HC110 GW110 GQ110 GN110 GK110 GH110 GE110 GB110 FY110 FV110 FP110 FD110 EU110 ER110 EA110 DU110 DF110 CW110 CT110 CK110 CE110 BY110 BS110 BG110 HL110 HF110">
    <cfRule type="cellIs" dxfId="726" priority="759" operator="equal">
      <formula>"&gt;2"</formula>
    </cfRule>
  </conditionalFormatting>
  <conditionalFormatting sqref="QG110 QD110 QA110 PU110 PR110 PN110 PJ110 PG110 PC110 OZ110 OV110 OR110 ON110 OJ110 OA110 OD110 NW110 NS110 NP110 NM110 NJ110 NG110 ND110 NA110 MW110 MQ110 MK110 MD110 MA110 LW110 LT110 LQ110 LI110 LE110 LB110 KU110 KQ110 KM110 KG110 KJ110 KD110 JW110 JT110 JP110 JL110 JI110 JF110 JC110 IY110 IU110 IM110 IG110 IJ110 IC110 HY110 HU110 QJ110 MN110 PX110">
    <cfRule type="cellIs" dxfId="725" priority="758" operator="equal">
      <formula>"&gt; 1"</formula>
    </cfRule>
  </conditionalFormatting>
  <conditionalFormatting sqref="HF110 HC110 FD110 FP110 FV110 FY110 GB110 GE110 GH110 GK110 GN110 GQ110 GW110 HL110 ER110:EW110">
    <cfRule type="cellIs" dxfId="724" priority="755" operator="equal">
      <formula>3</formula>
    </cfRule>
    <cfRule type="cellIs" dxfId="723" priority="756" operator="equal">
      <formula>2</formula>
    </cfRule>
    <cfRule type="cellIs" dxfId="722" priority="757" operator="equal">
      <formula>1</formula>
    </cfRule>
  </conditionalFormatting>
  <conditionalFormatting sqref="BF110">
    <cfRule type="cellIs" dxfId="721" priority="752" operator="equal">
      <formula>1</formula>
    </cfRule>
  </conditionalFormatting>
  <conditionalFormatting sqref="BF110">
    <cfRule type="cellIs" dxfId="720" priority="751" operator="equal">
      <formula>2</formula>
    </cfRule>
  </conditionalFormatting>
  <conditionalFormatting sqref="BF110">
    <cfRule type="cellIs" dxfId="719" priority="750" operator="equal">
      <formula>3</formula>
    </cfRule>
  </conditionalFormatting>
  <conditionalFormatting sqref="BF110">
    <cfRule type="cellIs" dxfId="718" priority="749" operator="equal">
      <formula>4</formula>
    </cfRule>
  </conditionalFormatting>
  <conditionalFormatting sqref="BF110">
    <cfRule type="cellIs" dxfId="717" priority="748" operator="equal">
      <formula>5</formula>
    </cfRule>
  </conditionalFormatting>
  <conditionalFormatting sqref="HC110 GW110 GQ110 GN110 GK110 GH110 GE110 GB110 FY110 FV110 FP110 FD110 EU110 ER110 HF110 EA110 DU110 DF110 CW110 CT110 CK110 CE110 BS110 BG110 BY110 EF110">
    <cfRule type="cellIs" dxfId="716" priority="743" operator="equal">
      <formula>1</formula>
    </cfRule>
    <cfRule type="cellIs" dxfId="715" priority="744" operator="equal">
      <formula>2</formula>
    </cfRule>
    <cfRule type="cellIs" dxfId="714" priority="745" operator="equal">
      <formula>3</formula>
    </cfRule>
    <cfRule type="cellIs" dxfId="713" priority="746" operator="equal">
      <formula>4</formula>
    </cfRule>
    <cfRule type="cellIs" dxfId="712" priority="747" operator="equal">
      <formula>5</formula>
    </cfRule>
  </conditionalFormatting>
  <conditionalFormatting sqref="IJ110">
    <cfRule type="cellIs" dxfId="711" priority="741" operator="equal">
      <formula>2</formula>
    </cfRule>
    <cfRule type="cellIs" dxfId="710" priority="742" operator="equal">
      <formula>1</formula>
    </cfRule>
  </conditionalFormatting>
  <conditionalFormatting sqref="HO110">
    <cfRule type="expression" dxfId="709" priority="732">
      <formula>$HN110="zły potencjał ekologiczny"</formula>
    </cfRule>
    <cfRule type="expression" dxfId="708" priority="733">
      <formula>$HN110="zły stan ekologiczny"</formula>
    </cfRule>
    <cfRule type="expression" dxfId="707" priority="734">
      <formula>$HN110="słaby potencjał ekologiczny"</formula>
    </cfRule>
    <cfRule type="expression" dxfId="706" priority="735">
      <formula>$HN110="słaby stan ekologiczny"</formula>
    </cfRule>
    <cfRule type="expression" dxfId="705" priority="736">
      <formula>$HN110="umiarkowany potencjał ekologiczny"</formula>
    </cfRule>
    <cfRule type="expression" dxfId="704" priority="737">
      <formula>$HN110="umiarkowany stan ekologiczny"</formula>
    </cfRule>
    <cfRule type="expression" dxfId="703" priority="738">
      <formula>$HN110="dobry potencjał ekologiczny"</formula>
    </cfRule>
    <cfRule type="expression" dxfId="702" priority="739">
      <formula>$HN110="dobry stan ekologiczny"</formula>
    </cfRule>
    <cfRule type="expression" dxfId="701" priority="740">
      <formula>$HN110="maksymalny potencjał ekologiczny"</formula>
    </cfRule>
  </conditionalFormatting>
  <conditionalFormatting sqref="HO110">
    <cfRule type="expression" dxfId="700" priority="731">
      <formula>$HN110="bardzo dobry stan ekologiczny"</formula>
    </cfRule>
  </conditionalFormatting>
  <conditionalFormatting sqref="HP110">
    <cfRule type="cellIs" dxfId="699" priority="721" operator="equal">
      <formula>"zły potencjał ekologiczny"</formula>
    </cfRule>
    <cfRule type="cellIs" dxfId="698" priority="722" operator="equal">
      <formula>"zły stan ekologiczny"</formula>
    </cfRule>
    <cfRule type="cellIs" dxfId="697" priority="723" operator="equal">
      <formula>"słaby potencjał ekologiczny"</formula>
    </cfRule>
    <cfRule type="cellIs" dxfId="696" priority="724" operator="equal">
      <formula>"słaby stan ekologiczny"</formula>
    </cfRule>
    <cfRule type="cellIs" dxfId="695" priority="725" operator="equal">
      <formula>"umiarkowany potencjał ekologiczny"</formula>
    </cfRule>
    <cfRule type="cellIs" dxfId="694" priority="726" operator="equal">
      <formula>"umiarkowany stan ekologiczny"</formula>
    </cfRule>
    <cfRule type="cellIs" dxfId="693" priority="727" operator="equal">
      <formula>"dobry potencjał ekologiczny"</formula>
    </cfRule>
    <cfRule type="cellIs" dxfId="692" priority="728" operator="equal">
      <formula>"dobry stan ekologiczny"</formula>
    </cfRule>
    <cfRule type="cellIs" dxfId="691" priority="729" operator="equal">
      <formula>"maksymalny potencjał ekologiczny"</formula>
    </cfRule>
    <cfRule type="cellIs" dxfId="690" priority="730" operator="equal">
      <formula>"bardzo dobry stan ekologiczny"</formula>
    </cfRule>
  </conditionalFormatting>
  <conditionalFormatting sqref="HF110 HC110 GW110 GQ110 GN110 GK110 GH110 GE110 GB110 FY110 FV110 FP110 FD110 EU110 ER110 BG110 BY110 DU110 EA110">
    <cfRule type="cellIs" dxfId="689" priority="720" operator="equal">
      <formula>"&lt;=2"</formula>
    </cfRule>
  </conditionalFormatting>
  <conditionalFormatting sqref="BG110:BI110 BN110:BO110 CC110:CG110 DM110:DN110 FT110:GS110 FK110 FN110:FQ110 DJ110 HB110:HL110 BK110:BL110 BQ110:BU110 BX110:CA110 CI110:CM110 CO110:CP110 CR110:CY110 DA110:DB110 DD110:DG110 DP110:DQ110 DS110:DW110 DY110:EO110 EQ110:EW110 GU110:GY110 EY110:EZ110 FB110:FF110 FH110">
    <cfRule type="cellIs" dxfId="688" priority="719" operator="equal">
      <formula>"&lt;=2"</formula>
    </cfRule>
  </conditionalFormatting>
  <conditionalFormatting sqref="AY110 KB110:KX110 BN110:BO110 CC110:CG110 LN110:MG110 DM110:DN110 FT110:GS110 PX110:QM110 FK110 FN110:FQ110 DJ110 HB110:IP110 BA110:BI110 BK110:BL110 BQ110:BU110 BX110:CA110 CI110:CM110 CO110:CP110 CR110:CY110 DA110:DB110 DD110:DG110 DP110:DQ110 DS110:DW110 DY110:EO110 EQ110:EW110 IR110:JX110 KZ110:LL110 MI110:PV110 GU110:GY110 EY110:EZ110 FB110:FF110 FH110">
    <cfRule type="cellIs" dxfId="687" priority="718" operator="equal">
      <formula>"&gt;1"</formula>
    </cfRule>
  </conditionalFormatting>
  <conditionalFormatting sqref="BM110">
    <cfRule type="cellIs" dxfId="686" priority="717" operator="equal">
      <formula>"&gt;2"</formula>
    </cfRule>
  </conditionalFormatting>
  <conditionalFormatting sqref="BM110">
    <cfRule type="cellIs" dxfId="685" priority="712" operator="equal">
      <formula>1</formula>
    </cfRule>
    <cfRule type="cellIs" dxfId="684" priority="713" operator="equal">
      <formula>2</formula>
    </cfRule>
    <cfRule type="cellIs" dxfId="683" priority="714" operator="equal">
      <formula>3</formula>
    </cfRule>
    <cfRule type="cellIs" dxfId="682" priority="715" operator="equal">
      <formula>4</formula>
    </cfRule>
    <cfRule type="cellIs" dxfId="681" priority="716" operator="equal">
      <formula>5</formula>
    </cfRule>
  </conditionalFormatting>
  <conditionalFormatting sqref="BM110">
    <cfRule type="cellIs" dxfId="680" priority="711" operator="equal">
      <formula>"&lt;=2"</formula>
    </cfRule>
  </conditionalFormatting>
  <conditionalFormatting sqref="BM110">
    <cfRule type="cellIs" dxfId="679" priority="710" operator="equal">
      <formula>"&lt;=2"</formula>
    </cfRule>
  </conditionalFormatting>
  <conditionalFormatting sqref="BM110">
    <cfRule type="cellIs" dxfId="678" priority="709" operator="equal">
      <formula>"&gt;1"</formula>
    </cfRule>
  </conditionalFormatting>
  <conditionalFormatting sqref="CB110">
    <cfRule type="cellIs" dxfId="677" priority="708" operator="equal">
      <formula>"&gt;2"</formula>
    </cfRule>
  </conditionalFormatting>
  <conditionalFormatting sqref="CB110">
    <cfRule type="cellIs" dxfId="676" priority="703" operator="equal">
      <formula>1</formula>
    </cfRule>
    <cfRule type="cellIs" dxfId="675" priority="704" operator="equal">
      <formula>2</formula>
    </cfRule>
    <cfRule type="cellIs" dxfId="674" priority="705" operator="equal">
      <formula>3</formula>
    </cfRule>
    <cfRule type="cellIs" dxfId="673" priority="706" operator="equal">
      <formula>4</formula>
    </cfRule>
    <cfRule type="cellIs" dxfId="672" priority="707" operator="equal">
      <formula>5</formula>
    </cfRule>
  </conditionalFormatting>
  <conditionalFormatting sqref="CB110">
    <cfRule type="cellIs" dxfId="671" priority="702" operator="equal">
      <formula>"&lt;=2"</formula>
    </cfRule>
  </conditionalFormatting>
  <conditionalFormatting sqref="CB110">
    <cfRule type="cellIs" dxfId="670" priority="701" operator="equal">
      <formula>"&gt;1"</formula>
    </cfRule>
  </conditionalFormatting>
  <conditionalFormatting sqref="LM110">
    <cfRule type="cellIs" dxfId="669" priority="699" operator="equal">
      <formula>2</formula>
    </cfRule>
    <cfRule type="cellIs" dxfId="668" priority="700" operator="equal">
      <formula>1</formula>
    </cfRule>
  </conditionalFormatting>
  <conditionalFormatting sqref="LM110">
    <cfRule type="cellIs" dxfId="667" priority="698" operator="equal">
      <formula>"&gt; 1"</formula>
    </cfRule>
  </conditionalFormatting>
  <conditionalFormatting sqref="LM110">
    <cfRule type="cellIs" dxfId="666" priority="697" operator="equal">
      <formula>"&gt;1"</formula>
    </cfRule>
  </conditionalFormatting>
  <conditionalFormatting sqref="DK110">
    <cfRule type="cellIs" dxfId="665" priority="696" operator="equal">
      <formula>"&lt;=2"</formula>
    </cfRule>
  </conditionalFormatting>
  <conditionalFormatting sqref="DK110">
    <cfRule type="cellIs" dxfId="664" priority="695" operator="equal">
      <formula>"&gt;1"</formula>
    </cfRule>
  </conditionalFormatting>
  <conditionalFormatting sqref="JZ110">
    <cfRule type="cellIs" dxfId="663" priority="694" operator="equal">
      <formula>"&gt;1"</formula>
    </cfRule>
  </conditionalFormatting>
  <conditionalFormatting sqref="JY110">
    <cfRule type="cellIs" dxfId="662" priority="693" operator="equal">
      <formula>"&gt;1"</formula>
    </cfRule>
  </conditionalFormatting>
  <conditionalFormatting sqref="FR110">
    <cfRule type="cellIs" dxfId="661" priority="692" operator="equal">
      <formula>"&lt;=2"</formula>
    </cfRule>
  </conditionalFormatting>
  <conditionalFormatting sqref="FR110">
    <cfRule type="cellIs" dxfId="660" priority="691" operator="equal">
      <formula>"&gt;1"</formula>
    </cfRule>
  </conditionalFormatting>
  <conditionalFormatting sqref="PW110">
    <cfRule type="cellIs" dxfId="659" priority="690" operator="equal">
      <formula>"&gt;1"</formula>
    </cfRule>
  </conditionalFormatting>
  <conditionalFormatting sqref="FI110">
    <cfRule type="cellIs" dxfId="658" priority="689" operator="equal">
      <formula>"&lt;=2"</formula>
    </cfRule>
  </conditionalFormatting>
  <conditionalFormatting sqref="FI110">
    <cfRule type="cellIs" dxfId="657" priority="688" operator="equal">
      <formula>"&gt;1"</formula>
    </cfRule>
  </conditionalFormatting>
  <conditionalFormatting sqref="FL110">
    <cfRule type="cellIs" dxfId="656" priority="687" operator="equal">
      <formula>"&lt;=2"</formula>
    </cfRule>
  </conditionalFormatting>
  <conditionalFormatting sqref="FL110">
    <cfRule type="cellIs" dxfId="655" priority="686" operator="equal">
      <formula>"&gt;1"</formula>
    </cfRule>
  </conditionalFormatting>
  <conditionalFormatting sqref="DH110">
    <cfRule type="cellIs" dxfId="654" priority="685" operator="equal">
      <formula>"&lt;=2"</formula>
    </cfRule>
  </conditionalFormatting>
  <conditionalFormatting sqref="DH110">
    <cfRule type="cellIs" dxfId="653" priority="684" operator="equal">
      <formula>"&gt;1"</formula>
    </cfRule>
  </conditionalFormatting>
  <conditionalFormatting sqref="HA110">
    <cfRule type="cellIs" dxfId="652" priority="683" operator="equal">
      <formula>"&lt;=2"</formula>
    </cfRule>
  </conditionalFormatting>
  <conditionalFormatting sqref="HA110">
    <cfRule type="cellIs" dxfId="651" priority="682" operator="equal">
      <formula>"&gt;1"</formula>
    </cfRule>
  </conditionalFormatting>
  <conditionalFormatting sqref="AZ110">
    <cfRule type="cellIs" dxfId="650" priority="681" operator="equal">
      <formula>"&gt;2"</formula>
    </cfRule>
  </conditionalFormatting>
  <conditionalFormatting sqref="AZ110">
    <cfRule type="cellIs" dxfId="649" priority="680" operator="equal">
      <formula>1</formula>
    </cfRule>
  </conditionalFormatting>
  <conditionalFormatting sqref="AZ110">
    <cfRule type="cellIs" dxfId="648" priority="679" operator="equal">
      <formula>2</formula>
    </cfRule>
  </conditionalFormatting>
  <conditionalFormatting sqref="AZ110">
    <cfRule type="cellIs" dxfId="647" priority="678" operator="equal">
      <formula>3</formula>
    </cfRule>
  </conditionalFormatting>
  <conditionalFormatting sqref="AZ110">
    <cfRule type="cellIs" dxfId="646" priority="677" operator="equal">
      <formula>4</formula>
    </cfRule>
  </conditionalFormatting>
  <conditionalFormatting sqref="AZ110">
    <cfRule type="cellIs" dxfId="645" priority="676" operator="equal">
      <formula>5</formula>
    </cfRule>
  </conditionalFormatting>
  <conditionalFormatting sqref="AZ110">
    <cfRule type="cellIs" dxfId="644" priority="671" operator="equal">
      <formula>1</formula>
    </cfRule>
    <cfRule type="cellIs" dxfId="643" priority="672" operator="equal">
      <formula>2</formula>
    </cfRule>
    <cfRule type="cellIs" dxfId="642" priority="673" operator="equal">
      <formula>3</formula>
    </cfRule>
    <cfRule type="cellIs" dxfId="641" priority="674" operator="equal">
      <formula>4</formula>
    </cfRule>
    <cfRule type="cellIs" dxfId="640" priority="675" operator="equal">
      <formula>5</formula>
    </cfRule>
  </conditionalFormatting>
  <conditionalFormatting sqref="AZ110">
    <cfRule type="cellIs" dxfId="639" priority="670" operator="equal">
      <formula>"&gt;1"</formula>
    </cfRule>
  </conditionalFormatting>
  <conditionalFormatting sqref="BJ110">
    <cfRule type="cellIs" dxfId="638" priority="669" operator="equal">
      <formula>"&gt;2"</formula>
    </cfRule>
  </conditionalFormatting>
  <conditionalFormatting sqref="BJ110">
    <cfRule type="cellIs" dxfId="637" priority="664" operator="equal">
      <formula>1</formula>
    </cfRule>
    <cfRule type="cellIs" dxfId="636" priority="665" operator="equal">
      <formula>2</formula>
    </cfRule>
    <cfRule type="cellIs" dxfId="635" priority="666" operator="equal">
      <formula>3</formula>
    </cfRule>
    <cfRule type="cellIs" dxfId="634" priority="667" operator="equal">
      <formula>4</formula>
    </cfRule>
    <cfRule type="cellIs" dxfId="633" priority="668" operator="equal">
      <formula>5</formula>
    </cfRule>
  </conditionalFormatting>
  <conditionalFormatting sqref="BJ110">
    <cfRule type="cellIs" dxfId="632" priority="663" operator="equal">
      <formula>"&lt;=2"</formula>
    </cfRule>
  </conditionalFormatting>
  <conditionalFormatting sqref="BJ110">
    <cfRule type="cellIs" dxfId="631" priority="662" operator="equal">
      <formula>"&gt;1"</formula>
    </cfRule>
  </conditionalFormatting>
  <conditionalFormatting sqref="BP110">
    <cfRule type="cellIs" dxfId="630" priority="661" operator="equal">
      <formula>"&gt;2"</formula>
    </cfRule>
  </conditionalFormatting>
  <conditionalFormatting sqref="BP110">
    <cfRule type="cellIs" dxfId="629" priority="656" operator="equal">
      <formula>1</formula>
    </cfRule>
    <cfRule type="cellIs" dxfId="628" priority="657" operator="equal">
      <formula>2</formula>
    </cfRule>
    <cfRule type="cellIs" dxfId="627" priority="658" operator="equal">
      <formula>3</formula>
    </cfRule>
    <cfRule type="cellIs" dxfId="626" priority="659" operator="equal">
      <formula>4</formula>
    </cfRule>
    <cfRule type="cellIs" dxfId="625" priority="660" operator="equal">
      <formula>5</formula>
    </cfRule>
  </conditionalFormatting>
  <conditionalFormatting sqref="BP110">
    <cfRule type="cellIs" dxfId="624" priority="655" operator="equal">
      <formula>"&lt;=2"</formula>
    </cfRule>
  </conditionalFormatting>
  <conditionalFormatting sqref="BP110">
    <cfRule type="cellIs" dxfId="623" priority="654" operator="equal">
      <formula>"&gt;1"</formula>
    </cfRule>
  </conditionalFormatting>
  <conditionalFormatting sqref="BW110">
    <cfRule type="cellIs" dxfId="622" priority="653" operator="equal">
      <formula>"&lt;=2"</formula>
    </cfRule>
  </conditionalFormatting>
  <conditionalFormatting sqref="BW110">
    <cfRule type="cellIs" dxfId="621" priority="652" operator="equal">
      <formula>"&gt;1"</formula>
    </cfRule>
  </conditionalFormatting>
  <conditionalFormatting sqref="BV110">
    <cfRule type="cellIs" dxfId="620" priority="651" operator="equal">
      <formula>"&gt;2"</formula>
    </cfRule>
  </conditionalFormatting>
  <conditionalFormatting sqref="BV110">
    <cfRule type="cellIs" dxfId="619" priority="646" operator="equal">
      <formula>1</formula>
    </cfRule>
    <cfRule type="cellIs" dxfId="618" priority="647" operator="equal">
      <formula>2</formula>
    </cfRule>
    <cfRule type="cellIs" dxfId="617" priority="648" operator="equal">
      <formula>3</formula>
    </cfRule>
    <cfRule type="cellIs" dxfId="616" priority="649" operator="equal">
      <formula>4</formula>
    </cfRule>
    <cfRule type="cellIs" dxfId="615" priority="650" operator="equal">
      <formula>5</formula>
    </cfRule>
  </conditionalFormatting>
  <conditionalFormatting sqref="BV110">
    <cfRule type="cellIs" dxfId="614" priority="645" operator="equal">
      <formula>"&lt;=2"</formula>
    </cfRule>
  </conditionalFormatting>
  <conditionalFormatting sqref="BV110">
    <cfRule type="cellIs" dxfId="613" priority="644" operator="equal">
      <formula>"&gt;1"</formula>
    </cfRule>
  </conditionalFormatting>
  <conditionalFormatting sqref="CH110">
    <cfRule type="cellIs" dxfId="612" priority="643" operator="equal">
      <formula>"&gt;2"</formula>
    </cfRule>
  </conditionalFormatting>
  <conditionalFormatting sqref="CH110">
    <cfRule type="cellIs" dxfId="611" priority="638" operator="equal">
      <formula>1</formula>
    </cfRule>
    <cfRule type="cellIs" dxfId="610" priority="639" operator="equal">
      <formula>2</formula>
    </cfRule>
    <cfRule type="cellIs" dxfId="609" priority="640" operator="equal">
      <formula>3</formula>
    </cfRule>
    <cfRule type="cellIs" dxfId="608" priority="641" operator="equal">
      <formula>4</formula>
    </cfRule>
    <cfRule type="cellIs" dxfId="607" priority="642" operator="equal">
      <formula>5</formula>
    </cfRule>
  </conditionalFormatting>
  <conditionalFormatting sqref="CH110">
    <cfRule type="cellIs" dxfId="606" priority="637" operator="equal">
      <formula>"&lt;=2"</formula>
    </cfRule>
  </conditionalFormatting>
  <conditionalFormatting sqref="CH110">
    <cfRule type="cellIs" dxfId="605" priority="636" operator="equal">
      <formula>"&gt;1"</formula>
    </cfRule>
  </conditionalFormatting>
  <conditionalFormatting sqref="CN110">
    <cfRule type="cellIs" dxfId="604" priority="635" operator="equal">
      <formula>"&gt;2"</formula>
    </cfRule>
  </conditionalFormatting>
  <conditionalFormatting sqref="CN110">
    <cfRule type="cellIs" dxfId="603" priority="630" operator="equal">
      <formula>1</formula>
    </cfRule>
    <cfRule type="cellIs" dxfId="602" priority="631" operator="equal">
      <formula>2</formula>
    </cfRule>
    <cfRule type="cellIs" dxfId="601" priority="632" operator="equal">
      <formula>3</formula>
    </cfRule>
    <cfRule type="cellIs" dxfId="600" priority="633" operator="equal">
      <formula>4</formula>
    </cfRule>
    <cfRule type="cellIs" dxfId="599" priority="634" operator="equal">
      <formula>5</formula>
    </cfRule>
  </conditionalFormatting>
  <conditionalFormatting sqref="CN110">
    <cfRule type="cellIs" dxfId="598" priority="629" operator="equal">
      <formula>"&lt;=2"</formula>
    </cfRule>
  </conditionalFormatting>
  <conditionalFormatting sqref="CN110">
    <cfRule type="cellIs" dxfId="597" priority="628" operator="equal">
      <formula>"&gt;1"</formula>
    </cfRule>
  </conditionalFormatting>
  <conditionalFormatting sqref="CQ110">
    <cfRule type="cellIs" dxfId="596" priority="627" operator="equal">
      <formula>"&gt;2"</formula>
    </cfRule>
  </conditionalFormatting>
  <conditionalFormatting sqref="CQ110">
    <cfRule type="cellIs" dxfId="595" priority="622" operator="equal">
      <formula>1</formula>
    </cfRule>
    <cfRule type="cellIs" dxfId="594" priority="623" operator="equal">
      <formula>2</formula>
    </cfRule>
    <cfRule type="cellIs" dxfId="593" priority="624" operator="equal">
      <formula>3</formula>
    </cfRule>
    <cfRule type="cellIs" dxfId="592" priority="625" operator="equal">
      <formula>4</formula>
    </cfRule>
    <cfRule type="cellIs" dxfId="591" priority="626" operator="equal">
      <formula>5</formula>
    </cfRule>
  </conditionalFormatting>
  <conditionalFormatting sqref="CQ110">
    <cfRule type="cellIs" dxfId="590" priority="621" operator="equal">
      <formula>"&lt;=2"</formula>
    </cfRule>
  </conditionalFormatting>
  <conditionalFormatting sqref="CQ110">
    <cfRule type="cellIs" dxfId="589" priority="620" operator="equal">
      <formula>"&gt;1"</formula>
    </cfRule>
  </conditionalFormatting>
  <conditionalFormatting sqref="CZ110">
    <cfRule type="cellIs" dxfId="588" priority="619" operator="equal">
      <formula>"&gt;2"</formula>
    </cfRule>
  </conditionalFormatting>
  <conditionalFormatting sqref="CZ110">
    <cfRule type="cellIs" dxfId="587" priority="614" operator="equal">
      <formula>1</formula>
    </cfRule>
    <cfRule type="cellIs" dxfId="586" priority="615" operator="equal">
      <formula>2</formula>
    </cfRule>
    <cfRule type="cellIs" dxfId="585" priority="616" operator="equal">
      <formula>3</formula>
    </cfRule>
    <cfRule type="cellIs" dxfId="584" priority="617" operator="equal">
      <formula>4</formula>
    </cfRule>
    <cfRule type="cellIs" dxfId="583" priority="618" operator="equal">
      <formula>5</formula>
    </cfRule>
  </conditionalFormatting>
  <conditionalFormatting sqref="CZ110">
    <cfRule type="cellIs" dxfId="582" priority="613" operator="equal">
      <formula>"&lt;=2"</formula>
    </cfRule>
  </conditionalFormatting>
  <conditionalFormatting sqref="CZ110">
    <cfRule type="cellIs" dxfId="581" priority="612" operator="equal">
      <formula>"&gt;1"</formula>
    </cfRule>
  </conditionalFormatting>
  <conditionalFormatting sqref="DI110">
    <cfRule type="cellIs" dxfId="580" priority="603" operator="equal">
      <formula>"&gt;2"</formula>
    </cfRule>
  </conditionalFormatting>
  <conditionalFormatting sqref="DI110">
    <cfRule type="cellIs" dxfId="579" priority="598" operator="equal">
      <formula>1</formula>
    </cfRule>
    <cfRule type="cellIs" dxfId="578" priority="599" operator="equal">
      <formula>2</formula>
    </cfRule>
    <cfRule type="cellIs" dxfId="577" priority="600" operator="equal">
      <formula>3</formula>
    </cfRule>
    <cfRule type="cellIs" dxfId="576" priority="601" operator="equal">
      <formula>4</formula>
    </cfRule>
    <cfRule type="cellIs" dxfId="575" priority="602" operator="equal">
      <formula>5</formula>
    </cfRule>
  </conditionalFormatting>
  <conditionalFormatting sqref="DI110">
    <cfRule type="cellIs" dxfId="574" priority="597" operator="equal">
      <formula>"&lt;=2"</formula>
    </cfRule>
  </conditionalFormatting>
  <conditionalFormatting sqref="DI110">
    <cfRule type="cellIs" dxfId="573" priority="596" operator="equal">
      <formula>"&gt;1"</formula>
    </cfRule>
  </conditionalFormatting>
  <conditionalFormatting sqref="DL110">
    <cfRule type="cellIs" dxfId="572" priority="595" operator="equal">
      <formula>"&gt;2"</formula>
    </cfRule>
  </conditionalFormatting>
  <conditionalFormatting sqref="DL110">
    <cfRule type="cellIs" dxfId="571" priority="590" operator="equal">
      <formula>1</formula>
    </cfRule>
    <cfRule type="cellIs" dxfId="570" priority="591" operator="equal">
      <formula>2</formula>
    </cfRule>
    <cfRule type="cellIs" dxfId="569" priority="592" operator="equal">
      <formula>3</formula>
    </cfRule>
    <cfRule type="cellIs" dxfId="568" priority="593" operator="equal">
      <formula>4</formula>
    </cfRule>
    <cfRule type="cellIs" dxfId="567" priority="594" operator="equal">
      <formula>5</formula>
    </cfRule>
  </conditionalFormatting>
  <conditionalFormatting sqref="DL110">
    <cfRule type="cellIs" dxfId="566" priority="589" operator="equal">
      <formula>"&lt;=2"</formula>
    </cfRule>
  </conditionalFormatting>
  <conditionalFormatting sqref="DL110">
    <cfRule type="cellIs" dxfId="565" priority="588" operator="equal">
      <formula>"&gt;1"</formula>
    </cfRule>
  </conditionalFormatting>
  <conditionalFormatting sqref="DO110">
    <cfRule type="cellIs" dxfId="564" priority="587" operator="equal">
      <formula>"&gt;2"</formula>
    </cfRule>
  </conditionalFormatting>
  <conditionalFormatting sqref="DO110">
    <cfRule type="cellIs" dxfId="563" priority="582" operator="equal">
      <formula>1</formula>
    </cfRule>
    <cfRule type="cellIs" dxfId="562" priority="583" operator="equal">
      <formula>2</formula>
    </cfRule>
    <cfRule type="cellIs" dxfId="561" priority="584" operator="equal">
      <formula>3</formula>
    </cfRule>
    <cfRule type="cellIs" dxfId="560" priority="585" operator="equal">
      <formula>4</formula>
    </cfRule>
    <cfRule type="cellIs" dxfId="559" priority="586" operator="equal">
      <formula>5</formula>
    </cfRule>
  </conditionalFormatting>
  <conditionalFormatting sqref="DO110">
    <cfRule type="cellIs" dxfId="558" priority="581" operator="equal">
      <formula>"&lt;=2"</formula>
    </cfRule>
  </conditionalFormatting>
  <conditionalFormatting sqref="DO110">
    <cfRule type="cellIs" dxfId="557" priority="580" operator="equal">
      <formula>"&gt;1"</formula>
    </cfRule>
  </conditionalFormatting>
  <conditionalFormatting sqref="DR110">
    <cfRule type="cellIs" dxfId="556" priority="579" operator="equal">
      <formula>"&gt;2"</formula>
    </cfRule>
  </conditionalFormatting>
  <conditionalFormatting sqref="DR110">
    <cfRule type="cellIs" dxfId="555" priority="574" operator="equal">
      <formula>1</formula>
    </cfRule>
    <cfRule type="cellIs" dxfId="554" priority="575" operator="equal">
      <formula>2</formula>
    </cfRule>
    <cfRule type="cellIs" dxfId="553" priority="576" operator="equal">
      <formula>3</formula>
    </cfRule>
    <cfRule type="cellIs" dxfId="552" priority="577" operator="equal">
      <formula>4</formula>
    </cfRule>
    <cfRule type="cellIs" dxfId="551" priority="578" operator="equal">
      <formula>5</formula>
    </cfRule>
  </conditionalFormatting>
  <conditionalFormatting sqref="DR110">
    <cfRule type="cellIs" dxfId="550" priority="573" operator="equal">
      <formula>"&lt;=2"</formula>
    </cfRule>
  </conditionalFormatting>
  <conditionalFormatting sqref="DR110">
    <cfRule type="cellIs" dxfId="549" priority="572" operator="equal">
      <formula>"&gt;1"</formula>
    </cfRule>
  </conditionalFormatting>
  <conditionalFormatting sqref="DX110">
    <cfRule type="cellIs" dxfId="548" priority="571" operator="equal">
      <formula>"&gt;2"</formula>
    </cfRule>
  </conditionalFormatting>
  <conditionalFormatting sqref="DX110">
    <cfRule type="cellIs" dxfId="547" priority="566" operator="equal">
      <formula>1</formula>
    </cfRule>
    <cfRule type="cellIs" dxfId="546" priority="567" operator="equal">
      <formula>2</formula>
    </cfRule>
    <cfRule type="cellIs" dxfId="545" priority="568" operator="equal">
      <formula>3</formula>
    </cfRule>
    <cfRule type="cellIs" dxfId="544" priority="569" operator="equal">
      <formula>4</formula>
    </cfRule>
    <cfRule type="cellIs" dxfId="543" priority="570" operator="equal">
      <formula>5</formula>
    </cfRule>
  </conditionalFormatting>
  <conditionalFormatting sqref="DX110">
    <cfRule type="cellIs" dxfId="542" priority="565" operator="equal">
      <formula>"&lt;=2"</formula>
    </cfRule>
  </conditionalFormatting>
  <conditionalFormatting sqref="DX110">
    <cfRule type="cellIs" dxfId="541" priority="564" operator="equal">
      <formula>"&gt;1"</formula>
    </cfRule>
  </conditionalFormatting>
  <conditionalFormatting sqref="EP110">
    <cfRule type="cellIs" dxfId="540" priority="563" operator="equal">
      <formula>"&gt;2"</formula>
    </cfRule>
  </conditionalFormatting>
  <conditionalFormatting sqref="EP110">
    <cfRule type="cellIs" dxfId="539" priority="558" operator="equal">
      <formula>5</formula>
    </cfRule>
    <cfRule type="cellIs" dxfId="538" priority="559" operator="equal">
      <formula>4</formula>
    </cfRule>
    <cfRule type="cellIs" dxfId="537" priority="560" operator="equal">
      <formula>3</formula>
    </cfRule>
    <cfRule type="cellIs" dxfId="536" priority="561" operator="equal">
      <formula>2</formula>
    </cfRule>
    <cfRule type="cellIs" dxfId="535" priority="562" operator="equal">
      <formula>1</formula>
    </cfRule>
  </conditionalFormatting>
  <conditionalFormatting sqref="EP110">
    <cfRule type="cellIs" dxfId="534" priority="557" operator="equal">
      <formula>"&lt;=2"</formula>
    </cfRule>
  </conditionalFormatting>
  <conditionalFormatting sqref="EP110">
    <cfRule type="cellIs" dxfId="533" priority="556" operator="equal">
      <formula>"&gt;1"</formula>
    </cfRule>
  </conditionalFormatting>
  <conditionalFormatting sqref="FS110">
    <cfRule type="cellIs" dxfId="532" priority="555" operator="equal">
      <formula>"&gt;2"</formula>
    </cfRule>
  </conditionalFormatting>
  <conditionalFormatting sqref="FS110">
    <cfRule type="cellIs" dxfId="531" priority="552" operator="equal">
      <formula>3</formula>
    </cfRule>
    <cfRule type="cellIs" dxfId="530" priority="553" operator="equal">
      <formula>2</formula>
    </cfRule>
    <cfRule type="cellIs" dxfId="529" priority="554" operator="equal">
      <formula>1</formula>
    </cfRule>
  </conditionalFormatting>
  <conditionalFormatting sqref="FS110">
    <cfRule type="cellIs" dxfId="528" priority="547" operator="equal">
      <formula>1</formula>
    </cfRule>
    <cfRule type="cellIs" dxfId="527" priority="548" operator="equal">
      <formula>2</formula>
    </cfRule>
    <cfRule type="cellIs" dxfId="526" priority="549" operator="equal">
      <formula>3</formula>
    </cfRule>
    <cfRule type="cellIs" dxfId="525" priority="550" operator="equal">
      <formula>4</formula>
    </cfRule>
    <cfRule type="cellIs" dxfId="524" priority="551" operator="equal">
      <formula>5</formula>
    </cfRule>
  </conditionalFormatting>
  <conditionalFormatting sqref="FS110">
    <cfRule type="cellIs" dxfId="523" priority="546" operator="equal">
      <formula>"&lt;=2"</formula>
    </cfRule>
  </conditionalFormatting>
  <conditionalFormatting sqref="FS110">
    <cfRule type="cellIs" dxfId="522" priority="545" operator="equal">
      <formula>"&lt;=2"</formula>
    </cfRule>
  </conditionalFormatting>
  <conditionalFormatting sqref="FS110">
    <cfRule type="cellIs" dxfId="521" priority="544" operator="equal">
      <formula>"&gt;1"</formula>
    </cfRule>
  </conditionalFormatting>
  <conditionalFormatting sqref="GZ110">
    <cfRule type="cellIs" dxfId="520" priority="543" operator="equal">
      <formula>"&gt;2"</formula>
    </cfRule>
  </conditionalFormatting>
  <conditionalFormatting sqref="GZ110">
    <cfRule type="cellIs" dxfId="519" priority="540" operator="equal">
      <formula>3</formula>
    </cfRule>
    <cfRule type="cellIs" dxfId="518" priority="541" operator="equal">
      <formula>2</formula>
    </cfRule>
    <cfRule type="cellIs" dxfId="517" priority="542" operator="equal">
      <formula>1</formula>
    </cfRule>
  </conditionalFormatting>
  <conditionalFormatting sqref="GZ110">
    <cfRule type="cellIs" dxfId="516" priority="535" operator="equal">
      <formula>1</formula>
    </cfRule>
    <cfRule type="cellIs" dxfId="515" priority="536" operator="equal">
      <formula>2</formula>
    </cfRule>
    <cfRule type="cellIs" dxfId="514" priority="537" operator="equal">
      <formula>3</formula>
    </cfRule>
    <cfRule type="cellIs" dxfId="513" priority="538" operator="equal">
      <formula>4</formula>
    </cfRule>
    <cfRule type="cellIs" dxfId="512" priority="539" operator="equal">
      <formula>5</formula>
    </cfRule>
  </conditionalFormatting>
  <conditionalFormatting sqref="GZ110">
    <cfRule type="cellIs" dxfId="511" priority="534" operator="equal">
      <formula>"&lt;=2"</formula>
    </cfRule>
  </conditionalFormatting>
  <conditionalFormatting sqref="GZ110">
    <cfRule type="cellIs" dxfId="510" priority="533" operator="equal">
      <formula>"&lt;=2"</formula>
    </cfRule>
  </conditionalFormatting>
  <conditionalFormatting sqref="GZ110">
    <cfRule type="cellIs" dxfId="509" priority="532" operator="equal">
      <formula>"&gt;1"</formula>
    </cfRule>
  </conditionalFormatting>
  <conditionalFormatting sqref="IQ110">
    <cfRule type="cellIs" dxfId="508" priority="530" operator="equal">
      <formula>2</formula>
    </cfRule>
    <cfRule type="cellIs" dxfId="507" priority="531" operator="equal">
      <formula>1</formula>
    </cfRule>
  </conditionalFormatting>
  <conditionalFormatting sqref="IQ110">
    <cfRule type="cellIs" dxfId="506" priority="529" operator="equal">
      <formula>"&gt; 1"</formula>
    </cfRule>
  </conditionalFormatting>
  <conditionalFormatting sqref="IQ110">
    <cfRule type="cellIs" dxfId="505" priority="528" operator="equal">
      <formula>"&gt;1"</formula>
    </cfRule>
  </conditionalFormatting>
  <conditionalFormatting sqref="KA110">
    <cfRule type="cellIs" dxfId="504" priority="526" operator="equal">
      <formula>2</formula>
    </cfRule>
    <cfRule type="cellIs" dxfId="503" priority="527" operator="equal">
      <formula>1</formula>
    </cfRule>
  </conditionalFormatting>
  <conditionalFormatting sqref="KA110">
    <cfRule type="cellIs" dxfId="502" priority="525" operator="equal">
      <formula>"&gt; 1"</formula>
    </cfRule>
  </conditionalFormatting>
  <conditionalFormatting sqref="KA110">
    <cfRule type="cellIs" dxfId="501" priority="524" operator="equal">
      <formula>"&gt;1"</formula>
    </cfRule>
  </conditionalFormatting>
  <conditionalFormatting sqref="KY110">
    <cfRule type="cellIs" dxfId="500" priority="522" operator="equal">
      <formula>2</formula>
    </cfRule>
    <cfRule type="cellIs" dxfId="499" priority="523" operator="equal">
      <formula>1</formula>
    </cfRule>
  </conditionalFormatting>
  <conditionalFormatting sqref="KY110">
    <cfRule type="cellIs" dxfId="498" priority="521" operator="equal">
      <formula>"&gt; 1"</formula>
    </cfRule>
  </conditionalFormatting>
  <conditionalFormatting sqref="KY110">
    <cfRule type="cellIs" dxfId="497" priority="520" operator="equal">
      <formula>"&gt;1"</formula>
    </cfRule>
  </conditionalFormatting>
  <conditionalFormatting sqref="MH110">
    <cfRule type="cellIs" dxfId="496" priority="518" operator="equal">
      <formula>2</formula>
    </cfRule>
    <cfRule type="cellIs" dxfId="495" priority="519" operator="equal">
      <formula>1</formula>
    </cfRule>
  </conditionalFormatting>
  <conditionalFormatting sqref="MH110">
    <cfRule type="cellIs" dxfId="494" priority="517" operator="equal">
      <formula>"&gt; 1"</formula>
    </cfRule>
  </conditionalFormatting>
  <conditionalFormatting sqref="MH110">
    <cfRule type="cellIs" dxfId="493" priority="516" operator="equal">
      <formula>"&gt;1"</formula>
    </cfRule>
  </conditionalFormatting>
  <conditionalFormatting sqref="QN110">
    <cfRule type="cellIs" dxfId="492" priority="514" operator="equal">
      <formula>2</formula>
    </cfRule>
    <cfRule type="cellIs" dxfId="491" priority="515" operator="equal">
      <formula>1</formula>
    </cfRule>
  </conditionalFormatting>
  <conditionalFormatting sqref="QN110">
    <cfRule type="cellIs" dxfId="490" priority="512" operator="equal">
      <formula>"stan chemiczny dobry"</formula>
    </cfRule>
    <cfRule type="cellIs" dxfId="489" priority="513" operator="equal">
      <formula>"stan chemiczny poniżej dobrego"</formula>
    </cfRule>
  </conditionalFormatting>
  <conditionalFormatting sqref="QN110">
    <cfRule type="cellIs" dxfId="488" priority="511" operator="equal">
      <formula>"&gt;1"</formula>
    </cfRule>
  </conditionalFormatting>
  <conditionalFormatting sqref="QX110">
    <cfRule type="cellIs" dxfId="487" priority="510" operator="equal">
      <formula>"&gt;1"</formula>
    </cfRule>
  </conditionalFormatting>
  <conditionalFormatting sqref="QW110">
    <cfRule type="cellIs" dxfId="486" priority="509" operator="equal">
      <formula>"&gt;1"</formula>
    </cfRule>
  </conditionalFormatting>
  <conditionalFormatting sqref="QG111:QG112 QD111:QD112 QA111:QA112 PU111:PU112 PR111:PR112 PN111:PN112 PG111:PG112 PJ111:PJ112 OZ111:OZ112 PC111:PC112 OV111:OV112 OR111:OR112 ON111:ON112 OJ111:OJ112 OA111:OA112 OD111:OD112 NW111:NW112 NP111:NP112 NS111:NS112 NM111:NM112 NJ111:NJ112 NG111:NG112 ND111:ND112 NA111:NA112 MW111:MW112 MK111 MD111:MD112 MA111:MA112 LW111:LW112 LT111:LT112 LQ111:LQ112 LI111:LI112 LB111:LB112 KU111:KU112 KQ111:KQ112 KM111:KM112 KJ111:KJ112 KG111:KG112 KD111:KD112 JW111:JW112 JT111:JT112 JP111:JP112 JL111:JL112 JI111:JI112 JF111:JF112 JC111:JC112 IY111:IY112 IU111:IU112 IM111:IM112 IG111:IG112 IK111:IK112 IC111:IC112 HU111:HU112 QJ111:QJ112 MN111 HY111:HY112 PX111:PX112">
    <cfRule type="cellIs" dxfId="485" priority="507" operator="equal">
      <formula>2</formula>
    </cfRule>
    <cfRule type="cellIs" dxfId="484" priority="508" operator="equal">
      <formula>1</formula>
    </cfRule>
  </conditionalFormatting>
  <conditionalFormatting sqref="HC111:HC112 GW111:GW112 GQ111:GQ112 GN111:GN112 GK111:GK112 GE111:GE112 GB111:GB112 FV111:FV112 ER111:ER112 EA111:EA112 DU111:DU112 DF111:DF112 CW111:CW112 CT111:CT112 CK111:CK112 CE111:CE112 BY111:BY112 BS111:BS112 BG111:BG112 HL111:HL112 HF111:HF112 FY111:FY112 GH111:GH112 FS112 EU111:EU112 EX111:EX112 FD111:FD112">
    <cfRule type="cellIs" dxfId="483" priority="506" operator="equal">
      <formula>"&gt;2"</formula>
    </cfRule>
  </conditionalFormatting>
  <conditionalFormatting sqref="QG111:QG112 QD111:QD112 QA111:QA112 PU111:PU112 PR111:PR112 PN111:PN112 PJ111:PJ112 PG111:PG112 PC111:PC112 OZ111:OZ112 OV111:OV112 OR111:OR112 ON111:ON112 OJ111:OJ112 OA111:OA112 OD111:OD112 NW111:NW112 NS111:NS112 NP111:NP112 NM111:NM112 NJ111:NJ112 NG111:NG112 ND111:ND112 NA111:NA112 MW111:MW112 MK111 MD111:MD112 MA111:MA112 LW111:LW112 LT111:LT112 LQ111:LQ112 LI111:LI112 LB111:LB112 KU111:KU112 KQ111:KQ112 KM111:KM112 KG111:KG112 KJ111:KJ112 KD111:KD112 JW111:JW112 JT111:JT112 JP111:JP112 JL111:JL112 JI111:JI112 JF111:JF112 JC111:JC112 IY111:IY112 IU111:IU112 IM111:IM112 IG111:IG112 IJ111:IJ112 IC111:IC112 HU111:HU112 QJ111:QJ112 MN111 HY111:HY112 PX111:PX112">
    <cfRule type="cellIs" dxfId="482" priority="505" operator="equal">
      <formula>"&gt; 1"</formula>
    </cfRule>
  </conditionalFormatting>
  <conditionalFormatting sqref="HF111:HF112 HC111:HC112 FV111:FV112 GB111:GB112 GE111:GE112 GK111:GK112 GN111:GN112 GQ111:GQ112 GW111:GW112 HL111:HL112 ER111:EX111 FY111:FY112 GH111:GH112 ER112:ES112 FS112 EU112:EX112 EX111:EX112 FD111:FD112">
    <cfRule type="cellIs" dxfId="481" priority="502" operator="equal">
      <formula>3</formula>
    </cfRule>
    <cfRule type="cellIs" dxfId="480" priority="503" operator="equal">
      <formula>2</formula>
    </cfRule>
    <cfRule type="cellIs" dxfId="479" priority="504" operator="equal">
      <formula>1</formula>
    </cfRule>
  </conditionalFormatting>
  <conditionalFormatting sqref="BF111:BF112">
    <cfRule type="cellIs" dxfId="478" priority="499" operator="equal">
      <formula>1</formula>
    </cfRule>
  </conditionalFormatting>
  <conditionalFormatting sqref="BF111:BF112">
    <cfRule type="cellIs" dxfId="477" priority="498" operator="equal">
      <formula>2</formula>
    </cfRule>
  </conditionalFormatting>
  <conditionalFormatting sqref="BF111:BF112">
    <cfRule type="cellIs" dxfId="476" priority="497" operator="equal">
      <formula>3</formula>
    </cfRule>
  </conditionalFormatting>
  <conditionalFormatting sqref="BF111:BF112">
    <cfRule type="cellIs" dxfId="475" priority="496" operator="equal">
      <formula>4</formula>
    </cfRule>
  </conditionalFormatting>
  <conditionalFormatting sqref="BF111:BF112">
    <cfRule type="cellIs" dxfId="474" priority="495" operator="equal">
      <formula>5</formula>
    </cfRule>
  </conditionalFormatting>
  <conditionalFormatting sqref="HL112 HC111:HC112 GW111:GW112 GQ111:GQ112 GN111:GN112 GK111:GK112 GE111:GE112 GB111:GB112 FV111:FV112 ER111:ER112 HF111:HF112 EA111:EA112 DU111:DU112 DF111:DF112 CW111:CW112 CT111:CT112 CK111:CK112 CE111:CE112 BS111:BS112 BG111:BG112 BY111:BY112 EF111:EF112 FY111:FY112 GH111:GH112 FS112 EU111:EU112 EX111:EX112 FD111:FD112">
    <cfRule type="cellIs" dxfId="473" priority="490" operator="equal">
      <formula>1</formula>
    </cfRule>
    <cfRule type="cellIs" dxfId="472" priority="491" operator="equal">
      <formula>2</formula>
    </cfRule>
    <cfRule type="cellIs" dxfId="471" priority="492" operator="equal">
      <formula>3</formula>
    </cfRule>
    <cfRule type="cellIs" dxfId="470" priority="493" operator="equal">
      <formula>4</formula>
    </cfRule>
    <cfRule type="cellIs" dxfId="469" priority="494" operator="equal">
      <formula>5</formula>
    </cfRule>
  </conditionalFormatting>
  <conditionalFormatting sqref="IJ111:IJ112">
    <cfRule type="cellIs" dxfId="468" priority="488" operator="equal">
      <formula>2</formula>
    </cfRule>
    <cfRule type="cellIs" dxfId="467" priority="489" operator="equal">
      <formula>1</formula>
    </cfRule>
  </conditionalFormatting>
  <conditionalFormatting sqref="HO111:HO112">
    <cfRule type="expression" dxfId="466" priority="479">
      <formula>$HN111="zły potencjał ekologiczny"</formula>
    </cfRule>
    <cfRule type="expression" dxfId="465" priority="480">
      <formula>$HN111="zły stan ekologiczny"</formula>
    </cfRule>
    <cfRule type="expression" dxfId="464" priority="481">
      <formula>$HN111="słaby potencjał ekologiczny"</formula>
    </cfRule>
    <cfRule type="expression" dxfId="463" priority="482">
      <formula>$HN111="słaby stan ekologiczny"</formula>
    </cfRule>
    <cfRule type="expression" dxfId="462" priority="483">
      <formula>$HN111="umiarkowany potencjał ekologiczny"</formula>
    </cfRule>
    <cfRule type="expression" dxfId="461" priority="484">
      <formula>$HN111="umiarkowany stan ekologiczny"</formula>
    </cfRule>
    <cfRule type="expression" dxfId="460" priority="485">
      <formula>$HN111="dobry potencjał ekologiczny"</formula>
    </cfRule>
    <cfRule type="expression" dxfId="459" priority="486">
      <formula>$HN111="dobry stan ekologiczny"</formula>
    </cfRule>
    <cfRule type="expression" dxfId="458" priority="487">
      <formula>$HN111="maksymalny potencjał ekologiczny"</formula>
    </cfRule>
  </conditionalFormatting>
  <conditionalFormatting sqref="HO111:HO112">
    <cfRule type="expression" dxfId="457" priority="478">
      <formula>$HN111="bardzo dobry stan ekologiczny"</formula>
    </cfRule>
  </conditionalFormatting>
  <conditionalFormatting sqref="HP111:HP112">
    <cfRule type="cellIs" dxfId="456" priority="468" operator="equal">
      <formula>"zły potencjał ekologiczny"</formula>
    </cfRule>
    <cfRule type="cellIs" dxfId="455" priority="469" operator="equal">
      <formula>"zły stan ekologiczny"</formula>
    </cfRule>
    <cfRule type="cellIs" dxfId="454" priority="470" operator="equal">
      <formula>"słaby potencjał ekologiczny"</formula>
    </cfRule>
    <cfRule type="cellIs" dxfId="453" priority="471" operator="equal">
      <formula>"słaby stan ekologiczny"</formula>
    </cfRule>
    <cfRule type="cellIs" dxfId="452" priority="472" operator="equal">
      <formula>"umiarkowany potencjał ekologiczny"</formula>
    </cfRule>
    <cfRule type="cellIs" dxfId="451" priority="473" operator="equal">
      <formula>"umiarkowany stan ekologiczny"</formula>
    </cfRule>
    <cfRule type="cellIs" dxfId="450" priority="474" operator="equal">
      <formula>"dobry potencjał ekologiczny"</formula>
    </cfRule>
    <cfRule type="cellIs" dxfId="449" priority="475" operator="equal">
      <formula>"dobry stan ekologiczny"</formula>
    </cfRule>
    <cfRule type="cellIs" dxfId="448" priority="476" operator="equal">
      <formula>"maksymalny potencjał ekologiczny"</formula>
    </cfRule>
    <cfRule type="cellIs" dxfId="447" priority="477" operator="equal">
      <formula>"bardzo dobry stan ekologiczny"</formula>
    </cfRule>
  </conditionalFormatting>
  <conditionalFormatting sqref="HL112 HF111:HF112 HC111:HC112 GW111:GW112 GQ111:GQ112 GN111:GN112 GK111:GK112 GE111:GE112 GB111:GB112 FV111:FV112 ER111:ER112 BG111:BG112 BY111:BY112 DU111:DU112 EA111:EA112 FY111:FY112 GH111:GH112 FS112 EU111:EU112 EX111:EX112 FD111:FD112">
    <cfRule type="cellIs" dxfId="446" priority="467" operator="equal">
      <formula>"&lt;=2"</formula>
    </cfRule>
  </conditionalFormatting>
  <conditionalFormatting sqref="BG111:BI112 DM111:DN112 FS112:GS112 HB111:HL112 BK111:BL112 BN111:BO112 BQ112:BT112 BQ111:BU111 BW111:CA112 CC111:CG112 CI111:CM112 CO111:CP112 CR111:CY112 DA111:DB112 DD111:DG112 DJ111:DJ112 DP111:DQ112 DS111:DW112 DY111:EO112 EQ112:ES112 EQ111:EZ111 FQ111:FQ112 FT111:GS111 GU111:GY112 FK111:FL112 FN112:FO112 FN111 EU112:EZ112 EX111:EX112 FB111:FF111 FB112:FE112 FH111:FI112">
    <cfRule type="cellIs" dxfId="445" priority="466" operator="equal">
      <formula>"&lt;=2"</formula>
    </cfRule>
  </conditionalFormatting>
  <conditionalFormatting sqref="DM111:DN112 AY111:AY112 FS112:GS112 MR112 MT112:PV112 PX111:QM112 HY111:IP112 HB111:HV112 BA111:BI112 BK111:BL112 BN111:BO112 BQ112:BT112 BQ111:BU111 BW111:CA112 CC111:CG112 CI111:CM112 CO111:CP112 CR111:CY112 DA111:DB112 DD111:DG112 DJ111:DJ112 DP111:DQ112 DS111:DW112 DY111:EO112 EQ112:ES112 EQ111:EZ111 FQ111:FQ112 FT111:GS111 IR111:JZ112 KB111:KX112 KZ111:LD112 LF112:LJ112 LF111:LL111 MI112 LN111:MG112 MI111:MP111 MR111:PV111 GU111:GY112 FK111:FL112 FN112:FO112 FN111 EU112:EZ112 EX111:EX112 FB111:FF111 FB112:FE112 FH111:FI112">
    <cfRule type="cellIs" dxfId="444" priority="465" operator="equal">
      <formula>"&gt;1"</formula>
    </cfRule>
  </conditionalFormatting>
  <conditionalFormatting sqref="MO112 MJ112 ML112:MM112">
    <cfRule type="cellIs" dxfId="443" priority="464" operator="equal">
      <formula>"&gt;1"</formula>
    </cfRule>
  </conditionalFormatting>
  <conditionalFormatting sqref="MK112">
    <cfRule type="cellIs" dxfId="442" priority="462" operator="equal">
      <formula>2</formula>
    </cfRule>
    <cfRule type="cellIs" dxfId="441" priority="463" operator="equal">
      <formula>1</formula>
    </cfRule>
  </conditionalFormatting>
  <conditionalFormatting sqref="MK112">
    <cfRule type="cellIs" dxfId="440" priority="461" operator="equal">
      <formula>"&gt; 1"</formula>
    </cfRule>
  </conditionalFormatting>
  <conditionalFormatting sqref="MK112">
    <cfRule type="cellIs" dxfId="439" priority="460" operator="equal">
      <formula>"&gt;1"</formula>
    </cfRule>
  </conditionalFormatting>
  <conditionalFormatting sqref="MN112">
    <cfRule type="cellIs" dxfId="438" priority="458" operator="equal">
      <formula>2</formula>
    </cfRule>
    <cfRule type="cellIs" dxfId="437" priority="459" operator="equal">
      <formula>1</formula>
    </cfRule>
  </conditionalFormatting>
  <conditionalFormatting sqref="MN112">
    <cfRule type="cellIs" dxfId="436" priority="457" operator="equal">
      <formula>"&gt; 1"</formula>
    </cfRule>
  </conditionalFormatting>
  <conditionalFormatting sqref="MN112">
    <cfRule type="cellIs" dxfId="435" priority="456" operator="equal">
      <formula>"&gt;1"</formula>
    </cfRule>
  </conditionalFormatting>
  <conditionalFormatting sqref="BM111">
    <cfRule type="cellIs" dxfId="434" priority="455" operator="equal">
      <formula>"&gt;2"</formula>
    </cfRule>
  </conditionalFormatting>
  <conditionalFormatting sqref="BM111">
    <cfRule type="cellIs" dxfId="433" priority="450" operator="equal">
      <formula>1</formula>
    </cfRule>
    <cfRule type="cellIs" dxfId="432" priority="451" operator="equal">
      <formula>2</formula>
    </cfRule>
    <cfRule type="cellIs" dxfId="431" priority="452" operator="equal">
      <formula>3</formula>
    </cfRule>
    <cfRule type="cellIs" dxfId="430" priority="453" operator="equal">
      <formula>4</formula>
    </cfRule>
    <cfRule type="cellIs" dxfId="429" priority="454" operator="equal">
      <formula>5</formula>
    </cfRule>
  </conditionalFormatting>
  <conditionalFormatting sqref="BM111">
    <cfRule type="cellIs" dxfId="428" priority="449" operator="equal">
      <formula>"&lt;=2"</formula>
    </cfRule>
  </conditionalFormatting>
  <conditionalFormatting sqref="BM111">
    <cfRule type="cellIs" dxfId="427" priority="448" operator="equal">
      <formula>"&lt;=2"</formula>
    </cfRule>
  </conditionalFormatting>
  <conditionalFormatting sqref="BM111">
    <cfRule type="cellIs" dxfId="426" priority="447" operator="equal">
      <formula>"&gt;1"</formula>
    </cfRule>
  </conditionalFormatting>
  <conditionalFormatting sqref="BP111">
    <cfRule type="cellIs" dxfId="425" priority="446" operator="equal">
      <formula>"&gt;2"</formula>
    </cfRule>
  </conditionalFormatting>
  <conditionalFormatting sqref="BP111">
    <cfRule type="cellIs" dxfId="424" priority="441" operator="equal">
      <formula>1</formula>
    </cfRule>
    <cfRule type="cellIs" dxfId="423" priority="442" operator="equal">
      <formula>2</formula>
    </cfRule>
    <cfRule type="cellIs" dxfId="422" priority="443" operator="equal">
      <formula>3</formula>
    </cfRule>
    <cfRule type="cellIs" dxfId="421" priority="444" operator="equal">
      <formula>4</formula>
    </cfRule>
    <cfRule type="cellIs" dxfId="420" priority="445" operator="equal">
      <formula>5</formula>
    </cfRule>
  </conditionalFormatting>
  <conditionalFormatting sqref="BP111">
    <cfRule type="cellIs" dxfId="419" priority="440" operator="equal">
      <formula>"&lt;=2"</formula>
    </cfRule>
  </conditionalFormatting>
  <conditionalFormatting sqref="BP111">
    <cfRule type="cellIs" dxfId="418" priority="439" operator="equal">
      <formula>"&gt;1"</formula>
    </cfRule>
  </conditionalFormatting>
  <conditionalFormatting sqref="CB111">
    <cfRule type="cellIs" dxfId="417" priority="438" operator="equal">
      <formula>"&gt;2"</formula>
    </cfRule>
  </conditionalFormatting>
  <conditionalFormatting sqref="CB111">
    <cfRule type="cellIs" dxfId="416" priority="433" operator="equal">
      <formula>1</formula>
    </cfRule>
    <cfRule type="cellIs" dxfId="415" priority="434" operator="equal">
      <formula>2</formula>
    </cfRule>
    <cfRule type="cellIs" dxfId="414" priority="435" operator="equal">
      <formula>3</formula>
    </cfRule>
    <cfRule type="cellIs" dxfId="413" priority="436" operator="equal">
      <formula>4</formula>
    </cfRule>
    <cfRule type="cellIs" dxfId="412" priority="437" operator="equal">
      <formula>5</formula>
    </cfRule>
  </conditionalFormatting>
  <conditionalFormatting sqref="CB111">
    <cfRule type="cellIs" dxfId="411" priority="432" operator="equal">
      <formula>"&lt;=2"</formula>
    </cfRule>
  </conditionalFormatting>
  <conditionalFormatting sqref="CB111">
    <cfRule type="cellIs" dxfId="410" priority="431" operator="equal">
      <formula>"&gt;1"</formula>
    </cfRule>
  </conditionalFormatting>
  <conditionalFormatting sqref="LM111">
    <cfRule type="cellIs" dxfId="409" priority="429" operator="equal">
      <formula>2</formula>
    </cfRule>
    <cfRule type="cellIs" dxfId="408" priority="430" operator="equal">
      <formula>1</formula>
    </cfRule>
  </conditionalFormatting>
  <conditionalFormatting sqref="LM111">
    <cfRule type="cellIs" dxfId="407" priority="428" operator="equal">
      <formula>"&gt; 1"</formula>
    </cfRule>
  </conditionalFormatting>
  <conditionalFormatting sqref="LM111">
    <cfRule type="cellIs" dxfId="406" priority="427" operator="equal">
      <formula>"&gt;1"</formula>
    </cfRule>
  </conditionalFormatting>
  <conditionalFormatting sqref="DH111:DH112">
    <cfRule type="cellIs" dxfId="405" priority="426" operator="equal">
      <formula>"&lt;=2"</formula>
    </cfRule>
  </conditionalFormatting>
  <conditionalFormatting sqref="DH111:DH112">
    <cfRule type="cellIs" dxfId="404" priority="425" operator="equal">
      <formula>"&gt;1"</formula>
    </cfRule>
  </conditionalFormatting>
  <conditionalFormatting sqref="DK111:DK112">
    <cfRule type="cellIs" dxfId="403" priority="424" operator="equal">
      <formula>"&lt;=2"</formula>
    </cfRule>
  </conditionalFormatting>
  <conditionalFormatting sqref="DK111:DK112">
    <cfRule type="cellIs" dxfId="402" priority="423" operator="equal">
      <formula>"&gt;1"</formula>
    </cfRule>
  </conditionalFormatting>
  <conditionalFormatting sqref="BU112">
    <cfRule type="cellIs" dxfId="401" priority="422" operator="equal">
      <formula>"&lt;=2"</formula>
    </cfRule>
  </conditionalFormatting>
  <conditionalFormatting sqref="BU112">
    <cfRule type="cellIs" dxfId="400" priority="421" operator="equal">
      <formula>"&gt;1"</formula>
    </cfRule>
  </conditionalFormatting>
  <conditionalFormatting sqref="FO111">
    <cfRule type="cellIs" dxfId="399" priority="420" operator="equal">
      <formula>"&lt;=2"</formula>
    </cfRule>
  </conditionalFormatting>
  <conditionalFormatting sqref="FO111">
    <cfRule type="cellIs" dxfId="398" priority="419" operator="equal">
      <formula>"&gt;1"</formula>
    </cfRule>
  </conditionalFormatting>
  <conditionalFormatting sqref="FR111:FR112">
    <cfRule type="cellIs" dxfId="397" priority="418" operator="equal">
      <formula>"&lt;=2"</formula>
    </cfRule>
  </conditionalFormatting>
  <conditionalFormatting sqref="FR111:FR112">
    <cfRule type="cellIs" dxfId="396" priority="417" operator="equal">
      <formula>"&gt;1"</formula>
    </cfRule>
  </conditionalFormatting>
  <conditionalFormatting sqref="LK112:LL112">
    <cfRule type="cellIs" dxfId="395" priority="416" operator="equal">
      <formula>"&gt;1"</formula>
    </cfRule>
  </conditionalFormatting>
  <conditionalFormatting sqref="MP112">
    <cfRule type="cellIs" dxfId="394" priority="415" operator="equal">
      <formula>"&gt;1"</formula>
    </cfRule>
  </conditionalFormatting>
  <conditionalFormatting sqref="MS112">
    <cfRule type="cellIs" dxfId="393" priority="414" operator="equal">
      <formula>"&gt;1"</formula>
    </cfRule>
  </conditionalFormatting>
  <conditionalFormatting sqref="PW111:PW112">
    <cfRule type="cellIs" dxfId="392" priority="413" operator="equal">
      <formula>"&gt;1"</formula>
    </cfRule>
  </conditionalFormatting>
  <conditionalFormatting sqref="HW111:HX112">
    <cfRule type="cellIs" dxfId="391" priority="412" operator="equal">
      <formula>"&gt;1"</formula>
    </cfRule>
  </conditionalFormatting>
  <conditionalFormatting sqref="FF112">
    <cfRule type="cellIs" dxfId="390" priority="411" operator="equal">
      <formula>"&lt;=2"</formula>
    </cfRule>
  </conditionalFormatting>
  <conditionalFormatting sqref="FF112">
    <cfRule type="cellIs" dxfId="389" priority="410" operator="equal">
      <formula>"&gt;1"</formula>
    </cfRule>
  </conditionalFormatting>
  <conditionalFormatting sqref="HA111:HA112">
    <cfRule type="cellIs" dxfId="388" priority="409" operator="equal">
      <formula>"&lt;=2"</formula>
    </cfRule>
  </conditionalFormatting>
  <conditionalFormatting sqref="HA111:HA112">
    <cfRule type="cellIs" dxfId="387" priority="408" operator="equal">
      <formula>"&gt;1"</formula>
    </cfRule>
  </conditionalFormatting>
  <conditionalFormatting sqref="ET112">
    <cfRule type="cellIs" dxfId="386" priority="405" operator="equal">
      <formula>3</formula>
    </cfRule>
    <cfRule type="cellIs" dxfId="385" priority="406" operator="equal">
      <formula>2</formula>
    </cfRule>
    <cfRule type="cellIs" dxfId="384" priority="407" operator="equal">
      <formula>1</formula>
    </cfRule>
  </conditionalFormatting>
  <conditionalFormatting sqref="ET112">
    <cfRule type="cellIs" dxfId="383" priority="404" operator="equal">
      <formula>"&lt;=2"</formula>
    </cfRule>
  </conditionalFormatting>
  <conditionalFormatting sqref="ET112">
    <cfRule type="cellIs" dxfId="382" priority="403" operator="equal">
      <formula>"&gt;1"</formula>
    </cfRule>
  </conditionalFormatting>
  <conditionalFormatting sqref="AZ111:AZ112">
    <cfRule type="cellIs" dxfId="381" priority="402" operator="equal">
      <formula>"&gt;2"</formula>
    </cfRule>
  </conditionalFormatting>
  <conditionalFormatting sqref="AZ111:AZ112">
    <cfRule type="cellIs" dxfId="380" priority="401" operator="equal">
      <formula>1</formula>
    </cfRule>
  </conditionalFormatting>
  <conditionalFormatting sqref="AZ111:AZ112">
    <cfRule type="cellIs" dxfId="379" priority="400" operator="equal">
      <formula>2</formula>
    </cfRule>
  </conditionalFormatting>
  <conditionalFormatting sqref="AZ111:AZ112">
    <cfRule type="cellIs" dxfId="378" priority="399" operator="equal">
      <formula>3</formula>
    </cfRule>
  </conditionalFormatting>
  <conditionalFormatting sqref="AZ111:AZ112">
    <cfRule type="cellIs" dxfId="377" priority="398" operator="equal">
      <formula>4</formula>
    </cfRule>
  </conditionalFormatting>
  <conditionalFormatting sqref="AZ111:AZ112">
    <cfRule type="cellIs" dxfId="376" priority="397" operator="equal">
      <formula>5</formula>
    </cfRule>
  </conditionalFormatting>
  <conditionalFormatting sqref="AZ111:AZ112">
    <cfRule type="cellIs" dxfId="375" priority="392" operator="equal">
      <formula>1</formula>
    </cfRule>
    <cfRule type="cellIs" dxfId="374" priority="393" operator="equal">
      <formula>2</formula>
    </cfRule>
    <cfRule type="cellIs" dxfId="373" priority="394" operator="equal">
      <formula>3</formula>
    </cfRule>
    <cfRule type="cellIs" dxfId="372" priority="395" operator="equal">
      <formula>4</formula>
    </cfRule>
    <cfRule type="cellIs" dxfId="371" priority="396" operator="equal">
      <formula>5</formula>
    </cfRule>
  </conditionalFormatting>
  <conditionalFormatting sqref="AZ111:AZ112">
    <cfRule type="cellIs" dxfId="370" priority="391" operator="equal">
      <formula>"&gt;1"</formula>
    </cfRule>
  </conditionalFormatting>
  <conditionalFormatting sqref="BJ111:BJ112">
    <cfRule type="cellIs" dxfId="369" priority="390" operator="equal">
      <formula>"&gt;2"</formula>
    </cfRule>
  </conditionalFormatting>
  <conditionalFormatting sqref="BJ111:BJ112">
    <cfRule type="cellIs" dxfId="368" priority="385" operator="equal">
      <formula>1</formula>
    </cfRule>
    <cfRule type="cellIs" dxfId="367" priority="386" operator="equal">
      <formula>2</formula>
    </cfRule>
    <cfRule type="cellIs" dxfId="366" priority="387" operator="equal">
      <formula>3</formula>
    </cfRule>
    <cfRule type="cellIs" dxfId="365" priority="388" operator="equal">
      <formula>4</formula>
    </cfRule>
    <cfRule type="cellIs" dxfId="364" priority="389" operator="equal">
      <formula>5</formula>
    </cfRule>
  </conditionalFormatting>
  <conditionalFormatting sqref="BJ111:BJ112">
    <cfRule type="cellIs" dxfId="363" priority="384" operator="equal">
      <formula>"&lt;=2"</formula>
    </cfRule>
  </conditionalFormatting>
  <conditionalFormatting sqref="BJ111:BJ112">
    <cfRule type="cellIs" dxfId="362" priority="383" operator="equal">
      <formula>"&gt;1"</formula>
    </cfRule>
  </conditionalFormatting>
  <conditionalFormatting sqref="BM112">
    <cfRule type="cellIs" dxfId="361" priority="382" operator="equal">
      <formula>"&gt;2"</formula>
    </cfRule>
  </conditionalFormatting>
  <conditionalFormatting sqref="BM112">
    <cfRule type="cellIs" dxfId="360" priority="377" operator="equal">
      <formula>1</formula>
    </cfRule>
    <cfRule type="cellIs" dxfId="359" priority="378" operator="equal">
      <formula>2</formula>
    </cfRule>
    <cfRule type="cellIs" dxfId="358" priority="379" operator="equal">
      <formula>3</formula>
    </cfRule>
    <cfRule type="cellIs" dxfId="357" priority="380" operator="equal">
      <formula>4</formula>
    </cfRule>
    <cfRule type="cellIs" dxfId="356" priority="381" operator="equal">
      <formula>5</formula>
    </cfRule>
  </conditionalFormatting>
  <conditionalFormatting sqref="BM112">
    <cfRule type="cellIs" dxfId="355" priority="376" operator="equal">
      <formula>"&lt;=2"</formula>
    </cfRule>
  </conditionalFormatting>
  <conditionalFormatting sqref="BM112">
    <cfRule type="cellIs" dxfId="354" priority="375" operator="equal">
      <formula>"&lt;=2"</formula>
    </cfRule>
  </conditionalFormatting>
  <conditionalFormatting sqref="BM112">
    <cfRule type="cellIs" dxfId="353" priority="374" operator="equal">
      <formula>"&gt;1"</formula>
    </cfRule>
  </conditionalFormatting>
  <conditionalFormatting sqref="BP112">
    <cfRule type="cellIs" dxfId="352" priority="373" operator="equal">
      <formula>"&gt;2"</formula>
    </cfRule>
  </conditionalFormatting>
  <conditionalFormatting sqref="BP112">
    <cfRule type="cellIs" dxfId="351" priority="368" operator="equal">
      <formula>1</formula>
    </cfRule>
    <cfRule type="cellIs" dxfId="350" priority="369" operator="equal">
      <formula>2</formula>
    </cfRule>
    <cfRule type="cellIs" dxfId="349" priority="370" operator="equal">
      <formula>3</formula>
    </cfRule>
    <cfRule type="cellIs" dxfId="348" priority="371" operator="equal">
      <formula>4</formula>
    </cfRule>
    <cfRule type="cellIs" dxfId="347" priority="372" operator="equal">
      <formula>5</formula>
    </cfRule>
  </conditionalFormatting>
  <conditionalFormatting sqref="BP112">
    <cfRule type="cellIs" dxfId="346" priority="367" operator="equal">
      <formula>"&lt;=2"</formula>
    </cfRule>
  </conditionalFormatting>
  <conditionalFormatting sqref="BP112">
    <cfRule type="cellIs" dxfId="345" priority="366" operator="equal">
      <formula>"&gt;1"</formula>
    </cfRule>
  </conditionalFormatting>
  <conditionalFormatting sqref="BV111:BV112">
    <cfRule type="cellIs" dxfId="344" priority="365" operator="equal">
      <formula>"&gt;2"</formula>
    </cfRule>
  </conditionalFormatting>
  <conditionalFormatting sqref="BV111:BV112">
    <cfRule type="cellIs" dxfId="343" priority="360" operator="equal">
      <formula>1</formula>
    </cfRule>
    <cfRule type="cellIs" dxfId="342" priority="361" operator="equal">
      <formula>2</formula>
    </cfRule>
    <cfRule type="cellIs" dxfId="341" priority="362" operator="equal">
      <formula>3</formula>
    </cfRule>
    <cfRule type="cellIs" dxfId="340" priority="363" operator="equal">
      <formula>4</formula>
    </cfRule>
    <cfRule type="cellIs" dxfId="339" priority="364" operator="equal">
      <formula>5</formula>
    </cfRule>
  </conditionalFormatting>
  <conditionalFormatting sqref="BV111:BV112">
    <cfRule type="cellIs" dxfId="338" priority="359" operator="equal">
      <formula>"&lt;=2"</formula>
    </cfRule>
  </conditionalFormatting>
  <conditionalFormatting sqref="BV111:BV112">
    <cfRule type="cellIs" dxfId="337" priority="358" operator="equal">
      <formula>"&gt;1"</formula>
    </cfRule>
  </conditionalFormatting>
  <conditionalFormatting sqref="CB112">
    <cfRule type="cellIs" dxfId="336" priority="357" operator="equal">
      <formula>"&gt;2"</formula>
    </cfRule>
  </conditionalFormatting>
  <conditionalFormatting sqref="CB112">
    <cfRule type="cellIs" dxfId="335" priority="352" operator="equal">
      <formula>1</formula>
    </cfRule>
    <cfRule type="cellIs" dxfId="334" priority="353" operator="equal">
      <formula>2</formula>
    </cfRule>
    <cfRule type="cellIs" dxfId="333" priority="354" operator="equal">
      <formula>3</formula>
    </cfRule>
    <cfRule type="cellIs" dxfId="332" priority="355" operator="equal">
      <formula>4</formula>
    </cfRule>
    <cfRule type="cellIs" dxfId="331" priority="356" operator="equal">
      <formula>5</formula>
    </cfRule>
  </conditionalFormatting>
  <conditionalFormatting sqref="CB112">
    <cfRule type="cellIs" dxfId="330" priority="351" operator="equal">
      <formula>"&lt;=2"</formula>
    </cfRule>
  </conditionalFormatting>
  <conditionalFormatting sqref="CB112">
    <cfRule type="cellIs" dxfId="329" priority="350" operator="equal">
      <formula>"&gt;1"</formula>
    </cfRule>
  </conditionalFormatting>
  <conditionalFormatting sqref="CH111:CH112">
    <cfRule type="cellIs" dxfId="328" priority="349" operator="equal">
      <formula>"&gt;2"</formula>
    </cfRule>
  </conditionalFormatting>
  <conditionalFormatting sqref="CH111:CH112">
    <cfRule type="cellIs" dxfId="327" priority="344" operator="equal">
      <formula>1</formula>
    </cfRule>
    <cfRule type="cellIs" dxfId="326" priority="345" operator="equal">
      <formula>2</formula>
    </cfRule>
    <cfRule type="cellIs" dxfId="325" priority="346" operator="equal">
      <formula>3</formula>
    </cfRule>
    <cfRule type="cellIs" dxfId="324" priority="347" operator="equal">
      <formula>4</formula>
    </cfRule>
    <cfRule type="cellIs" dxfId="323" priority="348" operator="equal">
      <formula>5</formula>
    </cfRule>
  </conditionalFormatting>
  <conditionalFormatting sqref="CH111:CH112">
    <cfRule type="cellIs" dxfId="322" priority="343" operator="equal">
      <formula>"&lt;=2"</formula>
    </cfRule>
  </conditionalFormatting>
  <conditionalFormatting sqref="CH111:CH112">
    <cfRule type="cellIs" dxfId="321" priority="342" operator="equal">
      <formula>"&gt;1"</formula>
    </cfRule>
  </conditionalFormatting>
  <conditionalFormatting sqref="CN111">
    <cfRule type="cellIs" dxfId="320" priority="341" operator="equal">
      <formula>"&gt;2"</formula>
    </cfRule>
  </conditionalFormatting>
  <conditionalFormatting sqref="CN111">
    <cfRule type="cellIs" dxfId="319" priority="336" operator="equal">
      <formula>1</formula>
    </cfRule>
    <cfRule type="cellIs" dxfId="318" priority="337" operator="equal">
      <formula>2</formula>
    </cfRule>
    <cfRule type="cellIs" dxfId="317" priority="338" operator="equal">
      <formula>3</formula>
    </cfRule>
    <cfRule type="cellIs" dxfId="316" priority="339" operator="equal">
      <formula>4</formula>
    </cfRule>
    <cfRule type="cellIs" dxfId="315" priority="340" operator="equal">
      <formula>5</formula>
    </cfRule>
  </conditionalFormatting>
  <conditionalFormatting sqref="CN111">
    <cfRule type="cellIs" dxfId="314" priority="335" operator="equal">
      <formula>"&lt;=2"</formula>
    </cfRule>
  </conditionalFormatting>
  <conditionalFormatting sqref="CN111">
    <cfRule type="cellIs" dxfId="313" priority="334" operator="equal">
      <formula>"&gt;1"</formula>
    </cfRule>
  </conditionalFormatting>
  <conditionalFormatting sqref="CN112">
    <cfRule type="cellIs" dxfId="312" priority="333" operator="equal">
      <formula>"&gt;2"</formula>
    </cfRule>
  </conditionalFormatting>
  <conditionalFormatting sqref="CN112">
    <cfRule type="cellIs" dxfId="311" priority="328" operator="equal">
      <formula>1</formula>
    </cfRule>
    <cfRule type="cellIs" dxfId="310" priority="329" operator="equal">
      <formula>2</formula>
    </cfRule>
    <cfRule type="cellIs" dxfId="309" priority="330" operator="equal">
      <formula>3</formula>
    </cfRule>
    <cfRule type="cellIs" dxfId="308" priority="331" operator="equal">
      <formula>4</formula>
    </cfRule>
    <cfRule type="cellIs" dxfId="307" priority="332" operator="equal">
      <formula>5</formula>
    </cfRule>
  </conditionalFormatting>
  <conditionalFormatting sqref="CN112">
    <cfRule type="cellIs" dxfId="306" priority="327" operator="equal">
      <formula>"&lt;=2"</formula>
    </cfRule>
  </conditionalFormatting>
  <conditionalFormatting sqref="CN112">
    <cfRule type="cellIs" dxfId="305" priority="326" operator="equal">
      <formula>"&gt;1"</formula>
    </cfRule>
  </conditionalFormatting>
  <conditionalFormatting sqref="CQ112">
    <cfRule type="cellIs" dxfId="304" priority="325" operator="equal">
      <formula>"&gt;2"</formula>
    </cfRule>
  </conditionalFormatting>
  <conditionalFormatting sqref="CQ112">
    <cfRule type="cellIs" dxfId="303" priority="320" operator="equal">
      <formula>1</formula>
    </cfRule>
    <cfRule type="cellIs" dxfId="302" priority="321" operator="equal">
      <formula>2</formula>
    </cfRule>
    <cfRule type="cellIs" dxfId="301" priority="322" operator="equal">
      <formula>3</formula>
    </cfRule>
    <cfRule type="cellIs" dxfId="300" priority="323" operator="equal">
      <formula>4</formula>
    </cfRule>
    <cfRule type="cellIs" dxfId="299" priority="324" operator="equal">
      <formula>5</formula>
    </cfRule>
  </conditionalFormatting>
  <conditionalFormatting sqref="CQ112">
    <cfRule type="cellIs" dxfId="298" priority="319" operator="equal">
      <formula>"&lt;=2"</formula>
    </cfRule>
  </conditionalFormatting>
  <conditionalFormatting sqref="CQ112">
    <cfRule type="cellIs" dxfId="297" priority="318" operator="equal">
      <formula>"&gt;1"</formula>
    </cfRule>
  </conditionalFormatting>
  <conditionalFormatting sqref="CQ111">
    <cfRule type="cellIs" dxfId="296" priority="317" operator="equal">
      <formula>"&gt;2"</formula>
    </cfRule>
  </conditionalFormatting>
  <conditionalFormatting sqref="CQ111">
    <cfRule type="cellIs" dxfId="295" priority="312" operator="equal">
      <formula>1</formula>
    </cfRule>
    <cfRule type="cellIs" dxfId="294" priority="313" operator="equal">
      <formula>2</formula>
    </cfRule>
    <cfRule type="cellIs" dxfId="293" priority="314" operator="equal">
      <formula>3</formula>
    </cfRule>
    <cfRule type="cellIs" dxfId="292" priority="315" operator="equal">
      <formula>4</formula>
    </cfRule>
    <cfRule type="cellIs" dxfId="291" priority="316" operator="equal">
      <formula>5</formula>
    </cfRule>
  </conditionalFormatting>
  <conditionalFormatting sqref="CQ111">
    <cfRule type="cellIs" dxfId="290" priority="311" operator="equal">
      <formula>"&lt;=2"</formula>
    </cfRule>
  </conditionalFormatting>
  <conditionalFormatting sqref="CQ111">
    <cfRule type="cellIs" dxfId="289" priority="310" operator="equal">
      <formula>"&gt;1"</formula>
    </cfRule>
  </conditionalFormatting>
  <conditionalFormatting sqref="CZ111:CZ112">
    <cfRule type="cellIs" dxfId="288" priority="309" operator="equal">
      <formula>"&gt;2"</formula>
    </cfRule>
  </conditionalFormatting>
  <conditionalFormatting sqref="CZ111:CZ112">
    <cfRule type="cellIs" dxfId="287" priority="304" operator="equal">
      <formula>1</formula>
    </cfRule>
    <cfRule type="cellIs" dxfId="286" priority="305" operator="equal">
      <formula>2</formula>
    </cfRule>
    <cfRule type="cellIs" dxfId="285" priority="306" operator="equal">
      <formula>3</formula>
    </cfRule>
    <cfRule type="cellIs" dxfId="284" priority="307" operator="equal">
      <formula>4</formula>
    </cfRule>
    <cfRule type="cellIs" dxfId="283" priority="308" operator="equal">
      <formula>5</formula>
    </cfRule>
  </conditionalFormatting>
  <conditionalFormatting sqref="CZ111:CZ112">
    <cfRule type="cellIs" dxfId="282" priority="303" operator="equal">
      <formula>"&lt;=2"</formula>
    </cfRule>
  </conditionalFormatting>
  <conditionalFormatting sqref="CZ111:CZ112">
    <cfRule type="cellIs" dxfId="281" priority="302" operator="equal">
      <formula>"&gt;1"</formula>
    </cfRule>
  </conditionalFormatting>
  <conditionalFormatting sqref="DI111:DI112">
    <cfRule type="cellIs" dxfId="280" priority="293" operator="equal">
      <formula>"&gt;2"</formula>
    </cfRule>
  </conditionalFormatting>
  <conditionalFormatting sqref="DI111:DI112">
    <cfRule type="cellIs" dxfId="279" priority="288" operator="equal">
      <formula>1</formula>
    </cfRule>
    <cfRule type="cellIs" dxfId="278" priority="289" operator="equal">
      <formula>2</formula>
    </cfRule>
    <cfRule type="cellIs" dxfId="277" priority="290" operator="equal">
      <formula>3</formula>
    </cfRule>
    <cfRule type="cellIs" dxfId="276" priority="291" operator="equal">
      <formula>4</formula>
    </cfRule>
    <cfRule type="cellIs" dxfId="275" priority="292" operator="equal">
      <formula>5</formula>
    </cfRule>
  </conditionalFormatting>
  <conditionalFormatting sqref="DI111:DI112">
    <cfRule type="cellIs" dxfId="274" priority="287" operator="equal">
      <formula>"&lt;=2"</formula>
    </cfRule>
  </conditionalFormatting>
  <conditionalFormatting sqref="DI111:DI112">
    <cfRule type="cellIs" dxfId="273" priority="286" operator="equal">
      <formula>"&gt;1"</formula>
    </cfRule>
  </conditionalFormatting>
  <conditionalFormatting sqref="DL111:DL112">
    <cfRule type="cellIs" dxfId="272" priority="285" operator="equal">
      <formula>"&gt;2"</formula>
    </cfRule>
  </conditionalFormatting>
  <conditionalFormatting sqref="DL111:DL112">
    <cfRule type="cellIs" dxfId="271" priority="280" operator="equal">
      <formula>1</formula>
    </cfRule>
    <cfRule type="cellIs" dxfId="270" priority="281" operator="equal">
      <formula>2</formula>
    </cfRule>
    <cfRule type="cellIs" dxfId="269" priority="282" operator="equal">
      <formula>3</formula>
    </cfRule>
    <cfRule type="cellIs" dxfId="268" priority="283" operator="equal">
      <formula>4</formula>
    </cfRule>
    <cfRule type="cellIs" dxfId="267" priority="284" operator="equal">
      <formula>5</formula>
    </cfRule>
  </conditionalFormatting>
  <conditionalFormatting sqref="DL111:DL112">
    <cfRule type="cellIs" dxfId="266" priority="279" operator="equal">
      <formula>"&lt;=2"</formula>
    </cfRule>
  </conditionalFormatting>
  <conditionalFormatting sqref="DL111:DL112">
    <cfRule type="cellIs" dxfId="265" priority="278" operator="equal">
      <formula>"&gt;1"</formula>
    </cfRule>
  </conditionalFormatting>
  <conditionalFormatting sqref="DO111:DO112">
    <cfRule type="cellIs" dxfId="264" priority="277" operator="equal">
      <formula>"&gt;2"</formula>
    </cfRule>
  </conditionalFormatting>
  <conditionalFormatting sqref="DO111:DO112">
    <cfRule type="cellIs" dxfId="263" priority="272" operator="equal">
      <formula>1</formula>
    </cfRule>
    <cfRule type="cellIs" dxfId="262" priority="273" operator="equal">
      <formula>2</formula>
    </cfRule>
    <cfRule type="cellIs" dxfId="261" priority="274" operator="equal">
      <formula>3</formula>
    </cfRule>
    <cfRule type="cellIs" dxfId="260" priority="275" operator="equal">
      <formula>4</formula>
    </cfRule>
    <cfRule type="cellIs" dxfId="259" priority="276" operator="equal">
      <formula>5</formula>
    </cfRule>
  </conditionalFormatting>
  <conditionalFormatting sqref="DO111:DO112">
    <cfRule type="cellIs" dxfId="258" priority="271" operator="equal">
      <formula>"&lt;=2"</formula>
    </cfRule>
  </conditionalFormatting>
  <conditionalFormatting sqref="DO111:DO112">
    <cfRule type="cellIs" dxfId="257" priority="270" operator="equal">
      <formula>"&gt;1"</formula>
    </cfRule>
  </conditionalFormatting>
  <conditionalFormatting sqref="DR112">
    <cfRule type="cellIs" dxfId="256" priority="269" operator="equal">
      <formula>"&gt;2"</formula>
    </cfRule>
  </conditionalFormatting>
  <conditionalFormatting sqref="DR112">
    <cfRule type="cellIs" dxfId="255" priority="264" operator="equal">
      <formula>1</formula>
    </cfRule>
    <cfRule type="cellIs" dxfId="254" priority="265" operator="equal">
      <formula>2</formula>
    </cfRule>
    <cfRule type="cellIs" dxfId="253" priority="266" operator="equal">
      <formula>3</formula>
    </cfRule>
    <cfRule type="cellIs" dxfId="252" priority="267" operator="equal">
      <formula>4</formula>
    </cfRule>
    <cfRule type="cellIs" dxfId="251" priority="268" operator="equal">
      <formula>5</formula>
    </cfRule>
  </conditionalFormatting>
  <conditionalFormatting sqref="DR112">
    <cfRule type="cellIs" dxfId="250" priority="263" operator="equal">
      <formula>"&lt;=2"</formula>
    </cfRule>
  </conditionalFormatting>
  <conditionalFormatting sqref="DR112">
    <cfRule type="cellIs" dxfId="249" priority="262" operator="equal">
      <formula>"&gt;1"</formula>
    </cfRule>
  </conditionalFormatting>
  <conditionalFormatting sqref="DR111">
    <cfRule type="cellIs" dxfId="248" priority="261" operator="equal">
      <formula>"&gt;2"</formula>
    </cfRule>
  </conditionalFormatting>
  <conditionalFormatting sqref="DR111">
    <cfRule type="cellIs" dxfId="247" priority="256" operator="equal">
      <formula>1</formula>
    </cfRule>
    <cfRule type="cellIs" dxfId="246" priority="257" operator="equal">
      <formula>2</formula>
    </cfRule>
    <cfRule type="cellIs" dxfId="245" priority="258" operator="equal">
      <formula>3</formula>
    </cfRule>
    <cfRule type="cellIs" dxfId="244" priority="259" operator="equal">
      <formula>4</formula>
    </cfRule>
    <cfRule type="cellIs" dxfId="243" priority="260" operator="equal">
      <formula>5</formula>
    </cfRule>
  </conditionalFormatting>
  <conditionalFormatting sqref="DR111">
    <cfRule type="cellIs" dxfId="242" priority="255" operator="equal">
      <formula>"&lt;=2"</formula>
    </cfRule>
  </conditionalFormatting>
  <conditionalFormatting sqref="DR111">
    <cfRule type="cellIs" dxfId="241" priority="254" operator="equal">
      <formula>"&gt;1"</formula>
    </cfRule>
  </conditionalFormatting>
  <conditionalFormatting sqref="DX111">
    <cfRule type="cellIs" dxfId="240" priority="253" operator="equal">
      <formula>"&gt;2"</formula>
    </cfRule>
  </conditionalFormatting>
  <conditionalFormatting sqref="DX111">
    <cfRule type="cellIs" dxfId="239" priority="248" operator="equal">
      <formula>1</formula>
    </cfRule>
    <cfRule type="cellIs" dxfId="238" priority="249" operator="equal">
      <formula>2</formula>
    </cfRule>
    <cfRule type="cellIs" dxfId="237" priority="250" operator="equal">
      <formula>3</formula>
    </cfRule>
    <cfRule type="cellIs" dxfId="236" priority="251" operator="equal">
      <formula>4</formula>
    </cfRule>
    <cfRule type="cellIs" dxfId="235" priority="252" operator="equal">
      <formula>5</formula>
    </cfRule>
  </conditionalFormatting>
  <conditionalFormatting sqref="DX111">
    <cfRule type="cellIs" dxfId="234" priority="247" operator="equal">
      <formula>"&lt;=2"</formula>
    </cfRule>
  </conditionalFormatting>
  <conditionalFormatting sqref="DX111">
    <cfRule type="cellIs" dxfId="233" priority="246" operator="equal">
      <formula>"&gt;1"</formula>
    </cfRule>
  </conditionalFormatting>
  <conditionalFormatting sqref="DX112">
    <cfRule type="cellIs" dxfId="232" priority="245" operator="equal">
      <formula>"&gt;2"</formula>
    </cfRule>
  </conditionalFormatting>
  <conditionalFormatting sqref="DX112">
    <cfRule type="cellIs" dxfId="231" priority="240" operator="equal">
      <formula>1</formula>
    </cfRule>
    <cfRule type="cellIs" dxfId="230" priority="241" operator="equal">
      <formula>2</formula>
    </cfRule>
    <cfRule type="cellIs" dxfId="229" priority="242" operator="equal">
      <formula>3</formula>
    </cfRule>
    <cfRule type="cellIs" dxfId="228" priority="243" operator="equal">
      <formula>4</formula>
    </cfRule>
    <cfRule type="cellIs" dxfId="227" priority="244" operator="equal">
      <formula>5</formula>
    </cfRule>
  </conditionalFormatting>
  <conditionalFormatting sqref="DX112">
    <cfRule type="cellIs" dxfId="226" priority="239" operator="equal">
      <formula>"&lt;=2"</formula>
    </cfRule>
  </conditionalFormatting>
  <conditionalFormatting sqref="DX112">
    <cfRule type="cellIs" dxfId="225" priority="238" operator="equal">
      <formula>"&gt;1"</formula>
    </cfRule>
  </conditionalFormatting>
  <conditionalFormatting sqref="EP111:EP112">
    <cfRule type="cellIs" dxfId="224" priority="237" operator="equal">
      <formula>"&gt;2"</formula>
    </cfRule>
  </conditionalFormatting>
  <conditionalFormatting sqref="EP111:EP112">
    <cfRule type="cellIs" dxfId="223" priority="232" operator="equal">
      <formula>5</formula>
    </cfRule>
    <cfRule type="cellIs" dxfId="222" priority="233" operator="equal">
      <formula>4</formula>
    </cfRule>
    <cfRule type="cellIs" dxfId="221" priority="234" operator="equal">
      <formula>3</formula>
    </cfRule>
    <cfRule type="cellIs" dxfId="220" priority="235" operator="equal">
      <formula>2</formula>
    </cfRule>
    <cfRule type="cellIs" dxfId="219" priority="236" operator="equal">
      <formula>1</formula>
    </cfRule>
  </conditionalFormatting>
  <conditionalFormatting sqref="EP111:EP112">
    <cfRule type="cellIs" dxfId="218" priority="231" operator="equal">
      <formula>"&lt;=2"</formula>
    </cfRule>
  </conditionalFormatting>
  <conditionalFormatting sqref="EP111:EP112">
    <cfRule type="cellIs" dxfId="217" priority="230" operator="equal">
      <formula>"&gt;1"</formula>
    </cfRule>
  </conditionalFormatting>
  <conditionalFormatting sqref="FP111">
    <cfRule type="cellIs" dxfId="216" priority="229" operator="equal">
      <formula>"&gt;2"</formula>
    </cfRule>
  </conditionalFormatting>
  <conditionalFormatting sqref="FP111">
    <cfRule type="cellIs" dxfId="215" priority="226" operator="equal">
      <formula>3</formula>
    </cfRule>
    <cfRule type="cellIs" dxfId="214" priority="227" operator="equal">
      <formula>2</formula>
    </cfRule>
    <cfRule type="cellIs" dxfId="213" priority="228" operator="equal">
      <formula>1</formula>
    </cfRule>
  </conditionalFormatting>
  <conditionalFormatting sqref="FP111">
    <cfRule type="cellIs" dxfId="212" priority="221" operator="equal">
      <formula>1</formula>
    </cfRule>
    <cfRule type="cellIs" dxfId="211" priority="222" operator="equal">
      <formula>2</formula>
    </cfRule>
    <cfRule type="cellIs" dxfId="210" priority="223" operator="equal">
      <formula>3</formula>
    </cfRule>
    <cfRule type="cellIs" dxfId="209" priority="224" operator="equal">
      <formula>4</formula>
    </cfRule>
    <cfRule type="cellIs" dxfId="208" priority="225" operator="equal">
      <formula>5</formula>
    </cfRule>
  </conditionalFormatting>
  <conditionalFormatting sqref="FP111">
    <cfRule type="cellIs" dxfId="207" priority="220" operator="equal">
      <formula>"&lt;=2"</formula>
    </cfRule>
  </conditionalFormatting>
  <conditionalFormatting sqref="FP111">
    <cfRule type="cellIs" dxfId="206" priority="219" operator="equal">
      <formula>"&lt;=2"</formula>
    </cfRule>
  </conditionalFormatting>
  <conditionalFormatting sqref="FP111">
    <cfRule type="cellIs" dxfId="205" priority="218" operator="equal">
      <formula>"&gt;1"</formula>
    </cfRule>
  </conditionalFormatting>
  <conditionalFormatting sqref="FS111">
    <cfRule type="cellIs" dxfId="204" priority="205" operator="equal">
      <formula>"&gt;2"</formula>
    </cfRule>
  </conditionalFormatting>
  <conditionalFormatting sqref="FS111">
    <cfRule type="cellIs" dxfId="203" priority="202" operator="equal">
      <formula>3</formula>
    </cfRule>
    <cfRule type="cellIs" dxfId="202" priority="203" operator="equal">
      <formula>2</formula>
    </cfRule>
    <cfRule type="cellIs" dxfId="201" priority="204" operator="equal">
      <formula>1</formula>
    </cfRule>
  </conditionalFormatting>
  <conditionalFormatting sqref="FS111">
    <cfRule type="cellIs" dxfId="200" priority="197" operator="equal">
      <formula>1</formula>
    </cfRule>
    <cfRule type="cellIs" dxfId="199" priority="198" operator="equal">
      <formula>2</formula>
    </cfRule>
    <cfRule type="cellIs" dxfId="198" priority="199" operator="equal">
      <formula>3</formula>
    </cfRule>
    <cfRule type="cellIs" dxfId="197" priority="200" operator="equal">
      <formula>4</formula>
    </cfRule>
    <cfRule type="cellIs" dxfId="196" priority="201" operator="equal">
      <formula>5</formula>
    </cfRule>
  </conditionalFormatting>
  <conditionalFormatting sqref="FS111">
    <cfRule type="cellIs" dxfId="195" priority="196" operator="equal">
      <formula>"&lt;=2"</formula>
    </cfRule>
  </conditionalFormatting>
  <conditionalFormatting sqref="FS111">
    <cfRule type="cellIs" dxfId="194" priority="195" operator="equal">
      <formula>"&lt;=2"</formula>
    </cfRule>
  </conditionalFormatting>
  <conditionalFormatting sqref="FS111">
    <cfRule type="cellIs" dxfId="193" priority="194" operator="equal">
      <formula>"&gt;1"</formula>
    </cfRule>
  </conditionalFormatting>
  <conditionalFormatting sqref="GZ111:GZ112">
    <cfRule type="cellIs" dxfId="192" priority="193" operator="equal">
      <formula>"&gt;2"</formula>
    </cfRule>
  </conditionalFormatting>
  <conditionalFormatting sqref="GZ111:GZ112">
    <cfRule type="cellIs" dxfId="191" priority="190" operator="equal">
      <formula>3</formula>
    </cfRule>
    <cfRule type="cellIs" dxfId="190" priority="191" operator="equal">
      <formula>2</formula>
    </cfRule>
    <cfRule type="cellIs" dxfId="189" priority="192" operator="equal">
      <formula>1</formula>
    </cfRule>
  </conditionalFormatting>
  <conditionalFormatting sqref="GZ111:GZ112">
    <cfRule type="cellIs" dxfId="188" priority="185" operator="equal">
      <formula>1</formula>
    </cfRule>
    <cfRule type="cellIs" dxfId="187" priority="186" operator="equal">
      <formula>2</formula>
    </cfRule>
    <cfRule type="cellIs" dxfId="186" priority="187" operator="equal">
      <formula>3</formula>
    </cfRule>
    <cfRule type="cellIs" dxfId="185" priority="188" operator="equal">
      <formula>4</formula>
    </cfRule>
    <cfRule type="cellIs" dxfId="184" priority="189" operator="equal">
      <formula>5</formula>
    </cfRule>
  </conditionalFormatting>
  <conditionalFormatting sqref="GZ111:GZ112">
    <cfRule type="cellIs" dxfId="183" priority="184" operator="equal">
      <formula>"&lt;=2"</formula>
    </cfRule>
  </conditionalFormatting>
  <conditionalFormatting sqref="GZ111:GZ112">
    <cfRule type="cellIs" dxfId="182" priority="183" operator="equal">
      <formula>"&lt;=2"</formula>
    </cfRule>
  </conditionalFormatting>
  <conditionalFormatting sqref="GZ111:GZ112">
    <cfRule type="cellIs" dxfId="181" priority="182" operator="equal">
      <formula>"&gt;1"</formula>
    </cfRule>
  </conditionalFormatting>
  <conditionalFormatting sqref="IQ111:IQ112">
    <cfRule type="cellIs" dxfId="180" priority="180" operator="equal">
      <formula>2</formula>
    </cfRule>
    <cfRule type="cellIs" dxfId="179" priority="181" operator="equal">
      <formula>1</formula>
    </cfRule>
  </conditionalFormatting>
  <conditionalFormatting sqref="IQ111:IQ112">
    <cfRule type="cellIs" dxfId="178" priority="179" operator="equal">
      <formula>"&gt; 1"</formula>
    </cfRule>
  </conditionalFormatting>
  <conditionalFormatting sqref="IQ111:IQ112">
    <cfRule type="cellIs" dxfId="177" priority="178" operator="equal">
      <formula>"&gt;1"</formula>
    </cfRule>
  </conditionalFormatting>
  <conditionalFormatting sqref="KA111:KA112">
    <cfRule type="cellIs" dxfId="176" priority="176" operator="equal">
      <formula>2</formula>
    </cfRule>
    <cfRule type="cellIs" dxfId="175" priority="177" operator="equal">
      <formula>1</formula>
    </cfRule>
  </conditionalFormatting>
  <conditionalFormatting sqref="KA111:KA112">
    <cfRule type="cellIs" dxfId="174" priority="175" operator="equal">
      <formula>"&gt; 1"</formula>
    </cfRule>
  </conditionalFormatting>
  <conditionalFormatting sqref="KA111:KA112">
    <cfRule type="cellIs" dxfId="173" priority="174" operator="equal">
      <formula>"&gt;1"</formula>
    </cfRule>
  </conditionalFormatting>
  <conditionalFormatting sqref="KY111:KY112">
    <cfRule type="cellIs" dxfId="172" priority="172" operator="equal">
      <formula>2</formula>
    </cfRule>
    <cfRule type="cellIs" dxfId="171" priority="173" operator="equal">
      <formula>1</formula>
    </cfRule>
  </conditionalFormatting>
  <conditionalFormatting sqref="KY111:KY112">
    <cfRule type="cellIs" dxfId="170" priority="171" operator="equal">
      <formula>"&gt; 1"</formula>
    </cfRule>
  </conditionalFormatting>
  <conditionalFormatting sqref="KY111:KY112">
    <cfRule type="cellIs" dxfId="169" priority="170" operator="equal">
      <formula>"&gt;1"</formula>
    </cfRule>
  </conditionalFormatting>
  <conditionalFormatting sqref="LE111:LE112">
    <cfRule type="cellIs" dxfId="168" priority="168" operator="equal">
      <formula>2</formula>
    </cfRule>
    <cfRule type="cellIs" dxfId="167" priority="169" operator="equal">
      <formula>1</formula>
    </cfRule>
  </conditionalFormatting>
  <conditionalFormatting sqref="LE111:LE112">
    <cfRule type="cellIs" dxfId="166" priority="167" operator="equal">
      <formula>"&gt; 1"</formula>
    </cfRule>
  </conditionalFormatting>
  <conditionalFormatting sqref="LE111:LE112">
    <cfRule type="cellIs" dxfId="165" priority="166" operator="equal">
      <formula>"&gt;1"</formula>
    </cfRule>
  </conditionalFormatting>
  <conditionalFormatting sqref="LM112">
    <cfRule type="cellIs" dxfId="164" priority="164" operator="equal">
      <formula>2</formula>
    </cfRule>
    <cfRule type="cellIs" dxfId="163" priority="165" operator="equal">
      <formula>1</formula>
    </cfRule>
  </conditionalFormatting>
  <conditionalFormatting sqref="LM112">
    <cfRule type="cellIs" dxfId="162" priority="163" operator="equal">
      <formula>"&gt; 1"</formula>
    </cfRule>
  </conditionalFormatting>
  <conditionalFormatting sqref="LM112">
    <cfRule type="cellIs" dxfId="161" priority="162" operator="equal">
      <formula>"&gt;1"</formula>
    </cfRule>
  </conditionalFormatting>
  <conditionalFormatting sqref="MH111:MH112">
    <cfRule type="cellIs" dxfId="160" priority="160" operator="equal">
      <formula>2</formula>
    </cfRule>
    <cfRule type="cellIs" dxfId="159" priority="161" operator="equal">
      <formula>1</formula>
    </cfRule>
  </conditionalFormatting>
  <conditionalFormatting sqref="MH111:MH112">
    <cfRule type="cellIs" dxfId="158" priority="159" operator="equal">
      <formula>"&gt; 1"</formula>
    </cfRule>
  </conditionalFormatting>
  <conditionalFormatting sqref="MH111:MH112">
    <cfRule type="cellIs" dxfId="157" priority="158" operator="equal">
      <formula>"&gt;1"</formula>
    </cfRule>
  </conditionalFormatting>
  <conditionalFormatting sqref="QN111:QN112">
    <cfRule type="cellIs" dxfId="156" priority="156" operator="equal">
      <formula>2</formula>
    </cfRule>
    <cfRule type="cellIs" dxfId="155" priority="157" operator="equal">
      <formula>1</formula>
    </cfRule>
  </conditionalFormatting>
  <conditionalFormatting sqref="QN111:QN112">
    <cfRule type="cellIs" dxfId="154" priority="154" operator="equal">
      <formula>"stan chemiczny dobry"</formula>
    </cfRule>
    <cfRule type="cellIs" dxfId="153" priority="155" operator="equal">
      <formula>"stan chemiczny poniżej dobrego"</formula>
    </cfRule>
  </conditionalFormatting>
  <conditionalFormatting sqref="QN111:QN112">
    <cfRule type="cellIs" dxfId="152" priority="153" operator="equal">
      <formula>"&gt;1"</formula>
    </cfRule>
  </conditionalFormatting>
  <conditionalFormatting sqref="QX111">
    <cfRule type="cellIs" dxfId="151" priority="152" operator="equal">
      <formula>"&gt;1"</formula>
    </cfRule>
  </conditionalFormatting>
  <conditionalFormatting sqref="QW111">
    <cfRule type="cellIs" dxfId="150" priority="151" operator="equal">
      <formula>"&gt;1"</formula>
    </cfRule>
  </conditionalFormatting>
  <conditionalFormatting sqref="QX112">
    <cfRule type="cellIs" dxfId="149" priority="150" operator="equal">
      <formula>"&gt;1"</formula>
    </cfRule>
  </conditionalFormatting>
  <conditionalFormatting sqref="QW112">
    <cfRule type="cellIs" dxfId="148" priority="149" operator="equal">
      <formula>"&gt;1"</formula>
    </cfRule>
  </conditionalFormatting>
  <conditionalFormatting sqref="MQ111:MQ112">
    <cfRule type="cellIs" dxfId="147" priority="147" operator="equal">
      <formula>2</formula>
    </cfRule>
    <cfRule type="cellIs" dxfId="146" priority="148" operator="equal">
      <formula>1</formula>
    </cfRule>
  </conditionalFormatting>
  <conditionalFormatting sqref="MQ111:MQ112">
    <cfRule type="cellIs" dxfId="145" priority="146" operator="equal">
      <formula>"&gt; 1"</formula>
    </cfRule>
  </conditionalFormatting>
  <conditionalFormatting sqref="MQ111:MQ112">
    <cfRule type="cellIs" dxfId="144" priority="145" operator="equal">
      <formula>"&gt;1"</formula>
    </cfRule>
  </conditionalFormatting>
  <conditionalFormatting sqref="GT110:GT112">
    <cfRule type="cellIs" dxfId="143" priority="144" operator="equal">
      <formula>"&gt;2"</formula>
    </cfRule>
  </conditionalFormatting>
  <conditionalFormatting sqref="GT110:GT112">
    <cfRule type="cellIs" dxfId="142" priority="141" operator="equal">
      <formula>3</formula>
    </cfRule>
    <cfRule type="cellIs" dxfId="141" priority="142" operator="equal">
      <formula>2</formula>
    </cfRule>
    <cfRule type="cellIs" dxfId="140" priority="143" operator="equal">
      <formula>1</formula>
    </cfRule>
  </conditionalFormatting>
  <conditionalFormatting sqref="GT110:GT112">
    <cfRule type="cellIs" dxfId="139" priority="136" operator="equal">
      <formula>1</formula>
    </cfRule>
    <cfRule type="cellIs" dxfId="138" priority="137" operator="equal">
      <formula>2</formula>
    </cfRule>
    <cfRule type="cellIs" dxfId="137" priority="138" operator="equal">
      <formula>3</formula>
    </cfRule>
    <cfRule type="cellIs" dxfId="136" priority="139" operator="equal">
      <formula>4</formula>
    </cfRule>
    <cfRule type="cellIs" dxfId="135" priority="140" operator="equal">
      <formula>5</formula>
    </cfRule>
  </conditionalFormatting>
  <conditionalFormatting sqref="GT110:GT112">
    <cfRule type="cellIs" dxfId="134" priority="135" operator="equal">
      <formula>"&lt;=2"</formula>
    </cfRule>
  </conditionalFormatting>
  <conditionalFormatting sqref="GT110:GT112">
    <cfRule type="cellIs" dxfId="133" priority="134" operator="equal">
      <formula>"&lt;=2"</formula>
    </cfRule>
  </conditionalFormatting>
  <conditionalFormatting sqref="GT110:GT112">
    <cfRule type="cellIs" dxfId="132" priority="133" operator="equal">
      <formula>"&gt;1"</formula>
    </cfRule>
  </conditionalFormatting>
  <conditionalFormatting sqref="FJ110:FJ112">
    <cfRule type="cellIs" dxfId="131" priority="132" operator="equal">
      <formula>"&gt;2"</formula>
    </cfRule>
  </conditionalFormatting>
  <conditionalFormatting sqref="FJ110:FJ112">
    <cfRule type="cellIs" dxfId="130" priority="129" operator="equal">
      <formula>3</formula>
    </cfRule>
    <cfRule type="cellIs" dxfId="129" priority="130" operator="equal">
      <formula>2</formula>
    </cfRule>
    <cfRule type="cellIs" dxfId="128" priority="131" operator="equal">
      <formula>1</formula>
    </cfRule>
  </conditionalFormatting>
  <conditionalFormatting sqref="FJ110:FJ112">
    <cfRule type="cellIs" dxfId="127" priority="124" operator="equal">
      <formula>1</formula>
    </cfRule>
    <cfRule type="cellIs" dxfId="126" priority="125" operator="equal">
      <formula>2</formula>
    </cfRule>
    <cfRule type="cellIs" dxfId="125" priority="126" operator="equal">
      <formula>3</formula>
    </cfRule>
    <cfRule type="cellIs" dxfId="124" priority="127" operator="equal">
      <formula>4</formula>
    </cfRule>
    <cfRule type="cellIs" dxfId="123" priority="128" operator="equal">
      <formula>5</formula>
    </cfRule>
  </conditionalFormatting>
  <conditionalFormatting sqref="FJ110:FJ112">
    <cfRule type="cellIs" dxfId="122" priority="123" operator="equal">
      <formula>"&lt;=2"</formula>
    </cfRule>
  </conditionalFormatting>
  <conditionalFormatting sqref="FJ110:FJ112">
    <cfRule type="cellIs" dxfId="121" priority="122" operator="equal">
      <formula>"&lt;=2"</formula>
    </cfRule>
  </conditionalFormatting>
  <conditionalFormatting sqref="FJ110:FJ112">
    <cfRule type="cellIs" dxfId="120" priority="121" operator="equal">
      <formula>"&gt;1"</formula>
    </cfRule>
  </conditionalFormatting>
  <conditionalFormatting sqref="FM110:FM112">
    <cfRule type="cellIs" dxfId="119" priority="120" operator="equal">
      <formula>"&gt;2"</formula>
    </cfRule>
  </conditionalFormatting>
  <conditionalFormatting sqref="FM110:FM112">
    <cfRule type="cellIs" dxfId="118" priority="117" operator="equal">
      <formula>3</formula>
    </cfRule>
    <cfRule type="cellIs" dxfId="117" priority="118" operator="equal">
      <formula>2</formula>
    </cfRule>
    <cfRule type="cellIs" dxfId="116" priority="119" operator="equal">
      <formula>1</formula>
    </cfRule>
  </conditionalFormatting>
  <conditionalFormatting sqref="FM110:FM112">
    <cfRule type="cellIs" dxfId="115" priority="112" operator="equal">
      <formula>1</formula>
    </cfRule>
    <cfRule type="cellIs" dxfId="114" priority="113" operator="equal">
      <formula>2</formula>
    </cfRule>
    <cfRule type="cellIs" dxfId="113" priority="114" operator="equal">
      <formula>3</formula>
    </cfRule>
    <cfRule type="cellIs" dxfId="112" priority="115" operator="equal">
      <formula>4</formula>
    </cfRule>
    <cfRule type="cellIs" dxfId="111" priority="116" operator="equal">
      <formula>5</formula>
    </cfRule>
  </conditionalFormatting>
  <conditionalFormatting sqref="FM110:FM112">
    <cfRule type="cellIs" dxfId="110" priority="111" operator="equal">
      <formula>"&lt;=2"</formula>
    </cfRule>
  </conditionalFormatting>
  <conditionalFormatting sqref="FM110:FM112">
    <cfRule type="cellIs" dxfId="109" priority="110" operator="equal">
      <formula>"&lt;=2"</formula>
    </cfRule>
  </conditionalFormatting>
  <conditionalFormatting sqref="FM110:FM112">
    <cfRule type="cellIs" dxfId="108" priority="109" operator="equal">
      <formula>"&gt;1"</formula>
    </cfRule>
  </conditionalFormatting>
  <conditionalFormatting sqref="DC110">
    <cfRule type="cellIs" dxfId="107" priority="108" operator="equal">
      <formula>"&gt;2"</formula>
    </cfRule>
  </conditionalFormatting>
  <conditionalFormatting sqref="DC110">
    <cfRule type="cellIs" dxfId="106" priority="103" operator="equal">
      <formula>1</formula>
    </cfRule>
    <cfRule type="cellIs" dxfId="105" priority="104" operator="equal">
      <formula>2</formula>
    </cfRule>
    <cfRule type="cellIs" dxfId="104" priority="105" operator="equal">
      <formula>3</formula>
    </cfRule>
    <cfRule type="cellIs" dxfId="103" priority="106" operator="equal">
      <formula>4</formula>
    </cfRule>
    <cfRule type="cellIs" dxfId="102" priority="107" operator="equal">
      <formula>5</formula>
    </cfRule>
  </conditionalFormatting>
  <conditionalFormatting sqref="DC110">
    <cfRule type="cellIs" dxfId="101" priority="102" operator="equal">
      <formula>"&lt;=2"</formula>
    </cfRule>
  </conditionalFormatting>
  <conditionalFormatting sqref="DC110">
    <cfRule type="cellIs" dxfId="100" priority="101" operator="equal">
      <formula>"&gt;1"</formula>
    </cfRule>
  </conditionalFormatting>
  <conditionalFormatting sqref="DC111:DC112">
    <cfRule type="cellIs" dxfId="99" priority="100" operator="equal">
      <formula>"&gt;2"</formula>
    </cfRule>
  </conditionalFormatting>
  <conditionalFormatting sqref="DC111:DC112">
    <cfRule type="cellIs" dxfId="98" priority="95" operator="equal">
      <formula>1</formula>
    </cfRule>
    <cfRule type="cellIs" dxfId="97" priority="96" operator="equal">
      <formula>2</formula>
    </cfRule>
    <cfRule type="cellIs" dxfId="96" priority="97" operator="equal">
      <formula>3</formula>
    </cfRule>
    <cfRule type="cellIs" dxfId="95" priority="98" operator="equal">
      <formula>4</formula>
    </cfRule>
    <cfRule type="cellIs" dxfId="94" priority="99" operator="equal">
      <formula>5</formula>
    </cfRule>
  </conditionalFormatting>
  <conditionalFormatting sqref="DC111:DC112">
    <cfRule type="cellIs" dxfId="93" priority="94" operator="equal">
      <formula>"&lt;=2"</formula>
    </cfRule>
  </conditionalFormatting>
  <conditionalFormatting sqref="DC111:DC112">
    <cfRule type="cellIs" dxfId="92" priority="93" operator="equal">
      <formula>"&gt;1"</formula>
    </cfRule>
  </conditionalFormatting>
  <conditionalFormatting sqref="EX110">
    <cfRule type="cellIs" dxfId="91" priority="92" operator="equal">
      <formula>"&gt;2"</formula>
    </cfRule>
  </conditionalFormatting>
  <conditionalFormatting sqref="EX110">
    <cfRule type="cellIs" dxfId="90" priority="89" operator="equal">
      <formula>3</formula>
    </cfRule>
    <cfRule type="cellIs" dxfId="89" priority="90" operator="equal">
      <formula>2</formula>
    </cfRule>
    <cfRule type="cellIs" dxfId="88" priority="91" operator="equal">
      <formula>1</formula>
    </cfRule>
  </conditionalFormatting>
  <conditionalFormatting sqref="EX110">
    <cfRule type="cellIs" dxfId="87" priority="84" operator="equal">
      <formula>1</formula>
    </cfRule>
    <cfRule type="cellIs" dxfId="86" priority="85" operator="equal">
      <formula>2</formula>
    </cfRule>
    <cfRule type="cellIs" dxfId="85" priority="86" operator="equal">
      <formula>3</formula>
    </cfRule>
    <cfRule type="cellIs" dxfId="84" priority="87" operator="equal">
      <formula>4</formula>
    </cfRule>
    <cfRule type="cellIs" dxfId="83" priority="88" operator="equal">
      <formula>5</formula>
    </cfRule>
  </conditionalFormatting>
  <conditionalFormatting sqref="EX110">
    <cfRule type="cellIs" dxfId="82" priority="83" operator="equal">
      <formula>"&lt;=2"</formula>
    </cfRule>
  </conditionalFormatting>
  <conditionalFormatting sqref="EX110">
    <cfRule type="cellIs" dxfId="81" priority="82" operator="equal">
      <formula>"&lt;=2"</formula>
    </cfRule>
  </conditionalFormatting>
  <conditionalFormatting sqref="EX110">
    <cfRule type="cellIs" dxfId="80" priority="81" operator="equal">
      <formula>"&gt;1"</formula>
    </cfRule>
  </conditionalFormatting>
  <conditionalFormatting sqref="FA110:FA112">
    <cfRule type="cellIs" dxfId="79" priority="80" operator="equal">
      <formula>"&gt;2"</formula>
    </cfRule>
  </conditionalFormatting>
  <conditionalFormatting sqref="FA110:FA112">
    <cfRule type="cellIs" dxfId="78" priority="77" operator="equal">
      <formula>3</formula>
    </cfRule>
    <cfRule type="cellIs" dxfId="77" priority="78" operator="equal">
      <formula>2</formula>
    </cfRule>
    <cfRule type="cellIs" dxfId="76" priority="79" operator="equal">
      <formula>1</formula>
    </cfRule>
  </conditionalFormatting>
  <conditionalFormatting sqref="FA110:FA112">
    <cfRule type="cellIs" dxfId="75" priority="72" operator="equal">
      <formula>1</formula>
    </cfRule>
    <cfRule type="cellIs" dxfId="74" priority="73" operator="equal">
      <formula>2</formula>
    </cfRule>
    <cfRule type="cellIs" dxfId="73" priority="74" operator="equal">
      <formula>3</formula>
    </cfRule>
    <cfRule type="cellIs" dxfId="72" priority="75" operator="equal">
      <formula>4</formula>
    </cfRule>
    <cfRule type="cellIs" dxfId="71" priority="76" operator="equal">
      <formula>5</formula>
    </cfRule>
  </conditionalFormatting>
  <conditionalFormatting sqref="FA110:FA112">
    <cfRule type="cellIs" dxfId="70" priority="71" operator="equal">
      <formula>"&lt;=2"</formula>
    </cfRule>
  </conditionalFormatting>
  <conditionalFormatting sqref="FA110:FA112">
    <cfRule type="cellIs" dxfId="69" priority="70" operator="equal">
      <formula>"&lt;=2"</formula>
    </cfRule>
  </conditionalFormatting>
  <conditionalFormatting sqref="FA110:FA112">
    <cfRule type="cellIs" dxfId="68" priority="69" operator="equal">
      <formula>"&gt;1"</formula>
    </cfRule>
  </conditionalFormatting>
  <conditionalFormatting sqref="FG110:FG112">
    <cfRule type="cellIs" dxfId="67" priority="68" operator="equal">
      <formula>"&gt;2"</formula>
    </cfRule>
  </conditionalFormatting>
  <conditionalFormatting sqref="FG110:FG112">
    <cfRule type="cellIs" dxfId="66" priority="65" operator="equal">
      <formula>3</formula>
    </cfRule>
    <cfRule type="cellIs" dxfId="65" priority="66" operator="equal">
      <formula>2</formula>
    </cfRule>
    <cfRule type="cellIs" dxfId="64" priority="67" operator="equal">
      <formula>1</formula>
    </cfRule>
  </conditionalFormatting>
  <conditionalFormatting sqref="FG110:FG112">
    <cfRule type="cellIs" dxfId="63" priority="60" operator="equal">
      <formula>1</formula>
    </cfRule>
    <cfRule type="cellIs" dxfId="62" priority="61" operator="equal">
      <formula>2</formula>
    </cfRule>
    <cfRule type="cellIs" dxfId="61" priority="62" operator="equal">
      <formula>3</formula>
    </cfRule>
    <cfRule type="cellIs" dxfId="60" priority="63" operator="equal">
      <formula>4</formula>
    </cfRule>
    <cfRule type="cellIs" dxfId="59" priority="64" operator="equal">
      <formula>5</formula>
    </cfRule>
  </conditionalFormatting>
  <conditionalFormatting sqref="FG110:FG112">
    <cfRule type="cellIs" dxfId="58" priority="59" operator="equal">
      <formula>"&lt;=2"</formula>
    </cfRule>
  </conditionalFormatting>
  <conditionalFormatting sqref="FG110:FG112">
    <cfRule type="cellIs" dxfId="57" priority="58" operator="equal">
      <formula>"&lt;=2"</formula>
    </cfRule>
  </conditionalFormatting>
  <conditionalFormatting sqref="FG110:FG112">
    <cfRule type="cellIs" dxfId="56" priority="57" operator="equal">
      <formula>"&gt;1"</formula>
    </cfRule>
  </conditionalFormatting>
  <conditionalFormatting sqref="FP112">
    <cfRule type="cellIs" dxfId="55" priority="56" operator="equal">
      <formula>"&gt;2"</formula>
    </cfRule>
  </conditionalFormatting>
  <conditionalFormatting sqref="FP112">
    <cfRule type="cellIs" dxfId="54" priority="53" operator="equal">
      <formula>3</formula>
    </cfRule>
    <cfRule type="cellIs" dxfId="53" priority="54" operator="equal">
      <formula>2</formula>
    </cfRule>
    <cfRule type="cellIs" dxfId="52" priority="55" operator="equal">
      <formula>1</formula>
    </cfRule>
  </conditionalFormatting>
  <conditionalFormatting sqref="FP112">
    <cfRule type="cellIs" dxfId="51" priority="48" operator="equal">
      <formula>1</formula>
    </cfRule>
    <cfRule type="cellIs" dxfId="50" priority="49" operator="equal">
      <formula>2</formula>
    </cfRule>
    <cfRule type="cellIs" dxfId="49" priority="50" operator="equal">
      <formula>3</formula>
    </cfRule>
    <cfRule type="cellIs" dxfId="48" priority="51" operator="equal">
      <formula>4</formula>
    </cfRule>
    <cfRule type="cellIs" dxfId="47" priority="52" operator="equal">
      <formula>5</formula>
    </cfRule>
  </conditionalFormatting>
  <conditionalFormatting sqref="FP112">
    <cfRule type="cellIs" dxfId="46" priority="47" operator="equal">
      <formula>"&lt;=2"</formula>
    </cfRule>
  </conditionalFormatting>
  <conditionalFormatting sqref="FP112">
    <cfRule type="cellIs" dxfId="45" priority="46" operator="equal">
      <formula>"&lt;=2"</formula>
    </cfRule>
  </conditionalFormatting>
  <conditionalFormatting sqref="FP112">
    <cfRule type="cellIs" dxfId="44" priority="45" operator="equal">
      <formula>"&gt;1"</formula>
    </cfRule>
  </conditionalFormatting>
  <conditionalFormatting sqref="HO39">
    <cfRule type="expression" dxfId="43" priority="36">
      <formula>$HH39="zły potencjał ekologiczny"</formula>
    </cfRule>
    <cfRule type="expression" dxfId="42" priority="37">
      <formula>$HH39="zły stan ekologiczny"</formula>
    </cfRule>
    <cfRule type="expression" dxfId="41" priority="38">
      <formula>$HH39="słaby potencjał ekologiczny"</formula>
    </cfRule>
    <cfRule type="expression" dxfId="40" priority="39">
      <formula>$HH39="słaby stan ekologiczny"</formula>
    </cfRule>
    <cfRule type="expression" dxfId="39" priority="40">
      <formula>$HH39="umiarkowany potencjał ekologiczny"</formula>
    </cfRule>
    <cfRule type="expression" dxfId="38" priority="41">
      <formula>$HH39="umiarkowany stan ekologiczny"</formula>
    </cfRule>
    <cfRule type="expression" dxfId="37" priority="42">
      <formula>$HH39="dobry potencjał ekologiczny"</formula>
    </cfRule>
    <cfRule type="expression" dxfId="36" priority="43">
      <formula>$HH39="dobry stan ekologiczny"</formula>
    </cfRule>
    <cfRule type="expression" dxfId="35" priority="44">
      <formula>$HH39="maksymalny potencjał ekologiczny"</formula>
    </cfRule>
  </conditionalFormatting>
  <conditionalFormatting sqref="HO39">
    <cfRule type="expression" dxfId="34" priority="35">
      <formula>$HH39="bardzo dobry stan ekologiczny"</formula>
    </cfRule>
  </conditionalFormatting>
  <conditionalFormatting sqref="HO39">
    <cfRule type="cellIs" dxfId="33" priority="34" operator="equal">
      <formula>"&gt;1"</formula>
    </cfRule>
  </conditionalFormatting>
  <conditionalFormatting sqref="HO41">
    <cfRule type="expression" dxfId="32" priority="25">
      <formula>$HH41="zły potencjał ekologiczny"</formula>
    </cfRule>
    <cfRule type="expression" dxfId="31" priority="26">
      <formula>$HH41="zły stan ekologiczny"</formula>
    </cfRule>
    <cfRule type="expression" dxfId="30" priority="27">
      <formula>$HH41="słaby potencjał ekologiczny"</formula>
    </cfRule>
    <cfRule type="expression" dxfId="29" priority="28">
      <formula>$HH41="słaby stan ekologiczny"</formula>
    </cfRule>
    <cfRule type="expression" dxfId="28" priority="29">
      <formula>$HH41="umiarkowany potencjał ekologiczny"</formula>
    </cfRule>
    <cfRule type="expression" dxfId="27" priority="30">
      <formula>$HH41="umiarkowany stan ekologiczny"</formula>
    </cfRule>
    <cfRule type="expression" dxfId="26" priority="31">
      <formula>$HH41="dobry potencjał ekologiczny"</formula>
    </cfRule>
    <cfRule type="expression" dxfId="25" priority="32">
      <formula>$HH41="dobry stan ekologiczny"</formula>
    </cfRule>
    <cfRule type="expression" dxfId="24" priority="33">
      <formula>$HH41="maksymalny potencjał ekologiczny"</formula>
    </cfRule>
  </conditionalFormatting>
  <conditionalFormatting sqref="HO41">
    <cfRule type="expression" dxfId="23" priority="24">
      <formula>$HH41="bardzo dobry stan ekologiczny"</formula>
    </cfRule>
  </conditionalFormatting>
  <conditionalFormatting sqref="HO41">
    <cfRule type="cellIs" dxfId="22" priority="23" operator="equal">
      <formula>"&gt;1"</formula>
    </cfRule>
  </conditionalFormatting>
  <conditionalFormatting sqref="HO46">
    <cfRule type="expression" dxfId="21" priority="14">
      <formula>$HH46="zły potencjał ekologiczny"</formula>
    </cfRule>
    <cfRule type="expression" dxfId="20" priority="15">
      <formula>$HH46="zły stan ekologiczny"</formula>
    </cfRule>
    <cfRule type="expression" dxfId="19" priority="16">
      <formula>$HH46="słaby potencjał ekologiczny"</formula>
    </cfRule>
    <cfRule type="expression" dxfId="18" priority="17">
      <formula>$HH46="słaby stan ekologiczny"</formula>
    </cfRule>
    <cfRule type="expression" dxfId="17" priority="18">
      <formula>$HH46="umiarkowany potencjał ekologiczny"</formula>
    </cfRule>
    <cfRule type="expression" dxfId="16" priority="19">
      <formula>$HH46="umiarkowany stan ekologiczny"</formula>
    </cfRule>
    <cfRule type="expression" dxfId="15" priority="20">
      <formula>$HH46="dobry potencjał ekologiczny"</formula>
    </cfRule>
    <cfRule type="expression" dxfId="14" priority="21">
      <formula>$HH46="dobry stan ekologiczny"</formula>
    </cfRule>
    <cfRule type="expression" dxfId="13" priority="22">
      <formula>$HH46="maksymalny potencjał ekologiczny"</formula>
    </cfRule>
  </conditionalFormatting>
  <conditionalFormatting sqref="HO46">
    <cfRule type="expression" dxfId="12" priority="13">
      <formula>$HH46="bardzo dobry stan ekologiczny"</formula>
    </cfRule>
  </conditionalFormatting>
  <conditionalFormatting sqref="HO46">
    <cfRule type="cellIs" dxfId="11" priority="12" operator="equal">
      <formula>"&gt;1"</formula>
    </cfRule>
  </conditionalFormatting>
  <conditionalFormatting sqref="HO48">
    <cfRule type="expression" dxfId="10" priority="3">
      <formula>$HH48="zły potencjał ekologiczny"</formula>
    </cfRule>
    <cfRule type="expression" dxfId="9" priority="4">
      <formula>$HH48="zły stan ekologiczny"</formula>
    </cfRule>
    <cfRule type="expression" dxfId="8" priority="5">
      <formula>$HH48="słaby potencjał ekologiczny"</formula>
    </cfRule>
    <cfRule type="expression" dxfId="7" priority="6">
      <formula>$HH48="słaby stan ekologiczny"</formula>
    </cfRule>
    <cfRule type="expression" dxfId="6" priority="7">
      <formula>$HH48="umiarkowany potencjał ekologiczny"</formula>
    </cfRule>
    <cfRule type="expression" dxfId="5" priority="8">
      <formula>$HH48="umiarkowany stan ekologiczny"</formula>
    </cfRule>
    <cfRule type="expression" dxfId="4" priority="9">
      <formula>$HH48="dobry potencjał ekologiczny"</formula>
    </cfRule>
    <cfRule type="expression" dxfId="3" priority="10">
      <formula>$HH48="dobry stan ekologiczny"</formula>
    </cfRule>
    <cfRule type="expression" dxfId="2" priority="11">
      <formula>$HH48="maksymalny potencjał ekologiczny"</formula>
    </cfRule>
  </conditionalFormatting>
  <conditionalFormatting sqref="HO48">
    <cfRule type="expression" dxfId="1" priority="2">
      <formula>$HH48="bardzo dobry stan ekologiczny"</formula>
    </cfRule>
  </conditionalFormatting>
  <conditionalFormatting sqref="HO48">
    <cfRule type="cellIs" dxfId="0" priority="1" operator="equal">
      <formula>"&gt;1"</formula>
    </cfRule>
  </conditionalFormatting>
  <dataValidations disablePrompts="1" count="1">
    <dataValidation type="list" allowBlank="1" showInputMessage="1" showErrorMessage="1" sqref="K52:L87 O52:P87 S52:S87">
      <formula1>",TAK"</formula1>
    </dataValidation>
  </dataValidations>
  <pageMargins left="0.70866141732283472" right="0.70866141732283472" top="0.74803149606299213" bottom="0.74803149606299213" header="0.51181102362204722" footer="0.51181102362204722"/>
  <pageSetup paperSize="8" scale="60"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2</vt:i4>
      </vt:variant>
      <vt:variant>
        <vt:lpstr>Zakresy nazwane</vt:lpstr>
      </vt:variant>
      <vt:variant>
        <vt:i4>1</vt:i4>
      </vt:variant>
    </vt:vector>
  </HeadingPairs>
  <TitlesOfParts>
    <vt:vector size="3" baseType="lpstr">
      <vt:lpstr>Ocena stanu jcwp</vt:lpstr>
      <vt:lpstr>Klasyfikacja w ppk</vt:lpstr>
      <vt:lpstr>'Klasyfikacja w ppk'!Obszar_wydruku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WIOŚ Kraków</dc:creator>
  <cp:lastModifiedBy>Teresa Prajsnar</cp:lastModifiedBy>
  <cp:revision>0</cp:revision>
  <cp:lastPrinted>2017-12-04T12:35:02Z</cp:lastPrinted>
  <dcterms:created xsi:type="dcterms:W3CDTF">2017-05-01T14:06:46Z</dcterms:created>
  <dcterms:modified xsi:type="dcterms:W3CDTF">2018-07-03T07:46:49Z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